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n\Desktop\lily\培训材料终稿\机械行业\"/>
    </mc:Choice>
  </mc:AlternateContent>
  <bookViews>
    <workbookView xWindow="0" yWindow="0" windowWidth="11490" windowHeight="4665"/>
  </bookViews>
  <sheets>
    <sheet name="机械行业" sheetId="1" r:id="rId1"/>
  </sheets>
  <definedNames>
    <definedName name="_xlnm.Print_Titles" localSheetId="0">机械行业!$2:$2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<sst xmlns="http://schemas.openxmlformats.org/spreadsheetml/2006/main" count="801" uniqueCount="432">
  <si>
    <t>职能名称</t>
  </si>
  <si>
    <t>职位名称</t>
  </si>
  <si>
    <t>职位代码</t>
  </si>
  <si>
    <t>层级</t>
  </si>
  <si>
    <t>职务描述</t>
  </si>
  <si>
    <t>综合管理</t>
  </si>
  <si>
    <t>总经理</t>
  </si>
  <si>
    <t>001.04.03.H1</t>
  </si>
  <si>
    <t>把握公司发展方向，制定和实施公司总体战略与年度经营计划；建立和健全公司的管理体系与组织结构；主持公司的日常经营管理工作，负责公司年度经营计划和公司总目标在各个部门内的展开工作，并进行审核；负责年度和长期竞争规划以及盈利计划，实现公司经营管理目标和发展目标；协调公司内部与外部的关系。</t>
    <phoneticPr fontId="5" type="noConversion"/>
  </si>
  <si>
    <t xml:space="preserve"> </t>
  </si>
  <si>
    <t>副总经理</t>
  </si>
  <si>
    <t>001.04.05.H1</t>
  </si>
  <si>
    <t>协助总经理制定并实施企业战略、经营计划等政策方略，实现公司的经营管理目标及发展目标；领导和组织一个或几个职能部门，指导公司人才队伍的建设工作；在总经理缺席的时候代行其职，保证稳定的日常运作。制定公司组织结构和管理体系、相关的管理、业务规范和制度；组织、监督公司各项规划和计划的实施；协助总经理对公司运作与各职能部门进行管理，协助监督各项管理制度的制定及推行。</t>
    <phoneticPr fontId="5" type="noConversion"/>
  </si>
  <si>
    <t>财务会计</t>
  </si>
  <si>
    <t>财务总监</t>
  </si>
  <si>
    <t>002.01.01.H1</t>
  </si>
  <si>
    <t>参与制定公司发展战略、管理策略，统筹综合财务职能模块的发展策略和计划，协调、管理、监督工作，负责编制和执行公司财务计划，完善公司财务体系，如负责资金管理，现金流、税务管理，预算和财务控制/报告等。</t>
    <phoneticPr fontId="5" type="noConversion"/>
  </si>
  <si>
    <t>财务经理</t>
  </si>
  <si>
    <t>002.01.06.M4</t>
  </si>
  <si>
    <t>根据公司战略，规划、管理、监督部门工作，负责编制和执行公司财务计划，完善公司财务体系，如负责资金管理，现金流、税务管理，预算和财务控制/报告等。</t>
    <phoneticPr fontId="5" type="noConversion"/>
  </si>
  <si>
    <t>财务主管</t>
  </si>
  <si>
    <t>002.01.03.M3</t>
  </si>
  <si>
    <t>根据部门职能，制定、监督、完成团队专项工作目标，负责编制和执行公司财务计划，完善公司财务体系，如负责资金管理，现金流、税务管理，预算和财务控制/报告等。</t>
    <phoneticPr fontId="5" type="noConversion"/>
  </si>
  <si>
    <t>财务专员</t>
  </si>
  <si>
    <t>002.01.04.M2</t>
  </si>
  <si>
    <t>掌握综合财务方面技能或特长，处理综合财务具体事务，负责编制和执行公司财务计划，完善公司财务体系，如负责资金管理，现金流、税务管理，预算和财务控制/报告等。</t>
    <phoneticPr fontId="5" type="noConversion"/>
  </si>
  <si>
    <t>总账会计</t>
  </si>
  <si>
    <t>002.02.04.M2</t>
  </si>
  <si>
    <t>负责公司各种核算和其它业务的记帐；设置科目明细帐和使用对应的帐簿，登录各类明细帐；建立公司原材料、设备、产品明细帐和明细核算，进行应收应付款项的清算；负责固定资产的会计明细核算工作，建立固定资产辅助明细帐，办理记帐登记手续；协助会计档案的整理、归档工作。</t>
    <phoneticPr fontId="5" type="noConversion"/>
  </si>
  <si>
    <t>会计</t>
  </si>
  <si>
    <t>002.02.08.M2</t>
  </si>
  <si>
    <t>掌握会计方面技能或特长，处理会计具体事务，负责会计相关业务，如登记账簿，开具发票，审核付款业务，制作会计凭证及财务报表等。</t>
    <phoneticPr fontId="5" type="noConversion"/>
  </si>
  <si>
    <t>出纳</t>
  </si>
  <si>
    <t>002.02.09.M1</t>
  </si>
  <si>
    <t>开具支票，付款和开发票，确认所有的文件能够满足会计和税务的要求，控制公司的银行账户余额。做好货币资金、应收/应付票据、税款的收付及记账、结账工作。</t>
    <phoneticPr fontId="5" type="noConversion"/>
  </si>
  <si>
    <t>行政、后勤</t>
  </si>
  <si>
    <t>095.107.06.M2</t>
  </si>
  <si>
    <t>参与制定公司发展战略、管理策略，统筹行政职能模块的发展策略和计划，协调、管理、监督工作，负责公司行政事务及部门内部日常工作；管理公司的后勤服务工作，如设施、维护、租赁、保险、办公设备和用品的采购等。</t>
    <phoneticPr fontId="5" type="noConversion"/>
  </si>
  <si>
    <t>行政经理</t>
  </si>
  <si>
    <t>004.01.06.M4</t>
  </si>
  <si>
    <t>根据公司战略，规划、管理、监督部门工作，负责公司行政事务及部门内部日常工作；管理公司的后勤服务工作，如设施、维护、租赁、保险、办公设备和用品的采购等。</t>
    <phoneticPr fontId="5" type="noConversion"/>
  </si>
  <si>
    <t>行政主管</t>
  </si>
  <si>
    <t>004.01.03.M3</t>
  </si>
  <si>
    <t>根据部门职能，制定、监督、完成团队专项工作目标，负责公司行政事务及部门内部日常工作；管理公司的后勤服务工作，如设施、维护、租赁、保险、办公设备和用品的采购等。</t>
    <phoneticPr fontId="5" type="noConversion"/>
  </si>
  <si>
    <t>行政专员</t>
  </si>
  <si>
    <t>004.01.04.M2</t>
  </si>
  <si>
    <t>掌握行政方面技能或特长，处理行政具体事务，负责公司行政事务及部门内部日常工作；管理公司的后勤服务工作，如设施、维护、租赁、保险、办公设备和用品的采购等。</t>
    <phoneticPr fontId="5" type="noConversion"/>
  </si>
  <si>
    <t>销售</t>
  </si>
  <si>
    <t>010.01.01.H1</t>
  </si>
  <si>
    <t>参与制定公司发展战略、管理策略，统筹销售职能模块的发展策略和计划，协调、管理、监督工作；负责销售部门的综合工作，如向客户销售产品，整理销售合同，开拓市场，与客户维持良好关系等。</t>
    <phoneticPr fontId="5" type="noConversion"/>
  </si>
  <si>
    <t>销售经理</t>
  </si>
  <si>
    <t>010.01.06.M4</t>
  </si>
  <si>
    <t>根据公司战略，规划、管理、监督部门工作；负责销售部门的综合工作，如向客户销售产品，整理销售合同，开拓市场，与客户维持良好关系等。</t>
    <phoneticPr fontId="5" type="noConversion"/>
  </si>
  <si>
    <t>销售主管</t>
  </si>
  <si>
    <t>010.01.07.M3</t>
  </si>
  <si>
    <t>根据部门职能，制定、监督、完成团队专项工作目标；负责销售部门的综合工作，如向客户销售产品，整理销售合同，开拓市场，与客户维持良好关系等。</t>
    <phoneticPr fontId="5" type="noConversion"/>
  </si>
  <si>
    <t>销售代表</t>
  </si>
  <si>
    <t>010.01.08.M2</t>
  </si>
  <si>
    <t>掌握销售方面技能或特长，处理销售具体事务，负责销售部门的综合工作，如向客户销售产品，整理销售合同，开拓市场，与客户维持良好关系等。</t>
    <phoneticPr fontId="5" type="noConversion"/>
  </si>
  <si>
    <t>销售助理</t>
  </si>
  <si>
    <t>010.01.09.M1</t>
  </si>
  <si>
    <t>协助处理销售相关事务，协助上级负责销售部门的综合工作，如向客户销售产品，整理销售合同，开拓市场，与客户维持良好关系等。</t>
    <phoneticPr fontId="5" type="noConversion"/>
  </si>
  <si>
    <t>销售工程师</t>
  </si>
  <si>
    <t>010.01.12.T2</t>
  </si>
  <si>
    <t>负责向客户销售产品或服务，完成销售业务的整个流程，并对所销售的产品或服务提供必要的客服，不断开发新客户，并拓展新的商机。</t>
    <phoneticPr fontId="5" type="noConversion"/>
  </si>
  <si>
    <t>供应链</t>
  </si>
  <si>
    <t>物流总监</t>
  </si>
  <si>
    <t>040.02.01.H1</t>
  </si>
  <si>
    <t>参与制定公司发展战略、管理策略，统筹物流综合职能模块的发展策略和计划，协调、管理、监督工作；负责公司各个环节物流的相关工作，比如控制库存，及时供应生产线或作业区的物流，监控管理项目实施各个环节的用料，协调原料供应、库存控制、交通、海关等有关活动。</t>
    <phoneticPr fontId="5" type="noConversion"/>
  </si>
  <si>
    <t>物流经理</t>
  </si>
  <si>
    <t>040.02.06.M4</t>
  </si>
  <si>
    <t>根据公司战略，规划、管理、监督部门工作；负责公司各个环节物流的相关工作，比如控制库存，及时供应生产线或作业区的物流，监控管理项目实施各个环节的用料，协调原料供应、库存控制、交通、海关等有关活动。</t>
    <phoneticPr fontId="5" type="noConversion"/>
  </si>
  <si>
    <t>物流主管</t>
  </si>
  <si>
    <t>040.02.03.M3</t>
  </si>
  <si>
    <t>根据部门职能，制定、监督、完成团队专项工作目标；负责公司各个环节物流的相关工作，比如控制库存，及时供应生产线或作业区的物流，监控管理项目实施各个环节的用料，协调原料供应、库存控制、交通、海关等有关活动。</t>
    <phoneticPr fontId="5" type="noConversion"/>
  </si>
  <si>
    <t>物流专员</t>
  </si>
  <si>
    <t>040.02.04.M2</t>
  </si>
  <si>
    <t>掌握物流方面技能或特长，处理物流具体事务；负责公司各个环节物流的相关工作，比如控制库存，及时供应生产线或作业区的物流，监控管理项目实施各个环节的用料，协调原料供应、库存控制、交通、海关等有关活动。</t>
    <phoneticPr fontId="5" type="noConversion"/>
  </si>
  <si>
    <t>物流助理</t>
  </si>
  <si>
    <t>040.02.05.M1</t>
  </si>
  <si>
    <t>协助处理相关事务，负责公司各个环节物流的相关工作，比如控制库存，及时供应生产线或作业区的物流，监控管理项目实施各个环节的用料，协调原料供应、库存控制、交通、海关等有关活动。</t>
    <phoneticPr fontId="5" type="noConversion"/>
  </si>
  <si>
    <t>大车司机</t>
  </si>
  <si>
    <t>052.01.01.W1</t>
  </si>
  <si>
    <t>负责大车的驾驶、维修、维护和保养的工作。</t>
    <phoneticPr fontId="5" type="noConversion"/>
  </si>
  <si>
    <t>客户服务</t>
  </si>
  <si>
    <t>客户服务经理</t>
    <phoneticPr fontId="5" type="noConversion"/>
  </si>
  <si>
    <t>客户服务主管</t>
    <phoneticPr fontId="5" type="noConversion"/>
  </si>
  <si>
    <t>客户服务专员</t>
  </si>
  <si>
    <t>011.01.06.M2</t>
  </si>
  <si>
    <t>掌握客户服务方面技能或特长，处理客户服务具体事务，负责客户服务的相关工作，如接待客户，接受客户咨询，及时响应客户的投诉和请求。</t>
    <phoneticPr fontId="5" type="noConversion"/>
  </si>
  <si>
    <t>售前技术支持工程师</t>
    <phoneticPr fontId="5" type="noConversion"/>
  </si>
  <si>
    <t>售后技术支持工程师</t>
  </si>
  <si>
    <t>012.03.06.T2</t>
  </si>
  <si>
    <t>从事售后技术支持工作，指导初级工程师；负责售后技术服务工作，对客户的试运行，安装，测试和维护服务等。</t>
    <phoneticPr fontId="5" type="noConversion"/>
  </si>
  <si>
    <t>研究开发</t>
  </si>
  <si>
    <t>研发总监</t>
    <phoneticPr fontId="5" type="noConversion"/>
  </si>
  <si>
    <t>研发经理</t>
    <phoneticPr fontId="5" type="noConversion"/>
  </si>
  <si>
    <t>研发主管</t>
    <phoneticPr fontId="5" type="noConversion"/>
  </si>
  <si>
    <t>研发工程师</t>
  </si>
  <si>
    <t>014.01.12.T2</t>
  </si>
  <si>
    <t>从事研发工作，指导初级工程师；负责公司新技术或者新产品的研发工作。</t>
    <phoneticPr fontId="5" type="noConversion"/>
  </si>
  <si>
    <t>工程技术</t>
  </si>
  <si>
    <t>设备技术工程师</t>
  </si>
  <si>
    <t>032.03.07.T2</t>
  </si>
  <si>
    <t>从事设备技术管理工作，指导初级工程师；负责设备技术管理工作，如分析和处理设备安装、调试、运行、检修、改造等过程当中遇到的较难的技术问题等。</t>
    <phoneticPr fontId="5" type="noConversion"/>
  </si>
  <si>
    <t>设备技术员</t>
  </si>
  <si>
    <t>032.03.09.T0</t>
  </si>
  <si>
    <t>现场指导设备技术管理相关领域技术；负责设备技术管理工作，如分析和处理设备安装、调试、运行、检修、改造等过程当中遇到的较难的技术问题等。</t>
    <phoneticPr fontId="5" type="noConversion"/>
  </si>
  <si>
    <t>工程动力工程师</t>
  </si>
  <si>
    <t>035.01.12.T2</t>
  </si>
  <si>
    <t>从事动力保障工作，指导初级工程师；负责公司动力保障（水、电、气）和能源管理的综合工作，比如对动力设备巡检、维护，处理动力设备故障，参与实施动力设备技术改造等。</t>
    <phoneticPr fontId="5" type="noConversion"/>
  </si>
  <si>
    <t>电工</t>
  </si>
  <si>
    <t>032.03.33.W2</t>
  </si>
  <si>
    <t>电气设备的安装、调试、维护、修理；负责办公区域的日常维护和故障判断及维修更换，保障电路安全。</t>
    <phoneticPr fontId="5" type="noConversion"/>
  </si>
  <si>
    <t xml:space="preserve">万能工 </t>
  </si>
  <si>
    <t>034.04.13.W1</t>
  </si>
  <si>
    <t>全面地掌握电、管道、空调、铜、木、漆工和地毯、沙发等工种的维修技术。保障公司日常保养和随机零修，保证工作质量并按时完成任务。</t>
    <phoneticPr fontId="5" type="noConversion"/>
  </si>
  <si>
    <t>033.01.04.T2</t>
  </si>
  <si>
    <t>从事模具工作，指导初级工程师；负责模具的设计、加工、维修工作。</t>
    <phoneticPr fontId="5" type="noConversion"/>
  </si>
  <si>
    <t>测试工程师</t>
  </si>
  <si>
    <t>038.01.08.T2</t>
  </si>
  <si>
    <t>从事质量测试工作，指导初级工程师；负责质量测试的相关工作，比如进行公司产品的测试工作，确保所有的产品能达到质量和客户的指性标准等。</t>
    <phoneticPr fontId="5" type="noConversion"/>
  </si>
  <si>
    <t>机械设计工程师</t>
  </si>
  <si>
    <t>014.06.06.T2</t>
  </si>
  <si>
    <t>从事机械设计工作，指导初级工程师；负责机械产品的设计、开发、加工等工作。</t>
    <phoneticPr fontId="5" type="noConversion"/>
  </si>
  <si>
    <t>电气设计工程师</t>
  </si>
  <si>
    <t>014.05.06.T2</t>
  </si>
  <si>
    <t>从事电气设计工作，指导初级工程师；负责电气设计的相关工作，如设计供配电系统接线图、线路、照明系统。</t>
    <phoneticPr fontId="5" type="noConversion"/>
  </si>
  <si>
    <t>CAD设计师</t>
  </si>
  <si>
    <t>013.07.05.T2</t>
  </si>
  <si>
    <t>协助完成整体技术方案的开发；在高级工程师的指导下，专门负责某领域的技术实施工作，掌握其技术要点；参与项目阶段性的评审、验证工作；收集、整理项目过程当中所遇到的相关技术资料、文件等档案；对相关人员进行技术培训。</t>
    <phoneticPr fontId="5" type="noConversion"/>
  </si>
  <si>
    <t>CAE工程师</t>
  </si>
  <si>
    <t>027.83.02.T2</t>
  </si>
  <si>
    <t>从事仿真分析工作，指导初级工程师；负责使用一种或几种仿真分析软件及三维设计软件对产品进行仿真分析，撰写分析报告，参与新产品开发。</t>
    <phoneticPr fontId="5" type="noConversion"/>
  </si>
  <si>
    <t>应用工程师</t>
  </si>
  <si>
    <t>027.73.06.T2</t>
  </si>
  <si>
    <t>从事技术应用工作，指导初级工程师；负责对项目或产品实际应用工作，如协助销售进行对外交流技术洽谈、帮助客户进行产品或者技术的落地应用工作等。</t>
    <phoneticPr fontId="5" type="noConversion"/>
  </si>
  <si>
    <t>机械工程师</t>
  </si>
  <si>
    <t>027.16.07.T2</t>
  </si>
  <si>
    <t>从事机械工作，指导初级工程师；负责安装、管理、维修、改进所引进的设备和仪器，开发、设计、维修机械零部件。</t>
    <phoneticPr fontId="5" type="noConversion"/>
  </si>
  <si>
    <t>外延工艺工程师</t>
  </si>
  <si>
    <t>028.04.03.T2</t>
  </si>
  <si>
    <t>从事外延工作，指导初级工程师；负责如设计外延工艺方案、外延工艺流程，解决产品外延工艺中的工艺问题等。</t>
    <phoneticPr fontId="5" type="noConversion"/>
  </si>
  <si>
    <t>绘图工程师</t>
  </si>
  <si>
    <t>014.14.02.T2</t>
  </si>
  <si>
    <t>检查各种图纸，提供技术支持；进行系统设计、改进以及图纸的绘制。</t>
    <phoneticPr fontId="5" type="noConversion"/>
  </si>
  <si>
    <t>装配工程师</t>
  </si>
  <si>
    <t>024.05.02.T2</t>
  </si>
  <si>
    <t>组织编制并实施装配产品的文件，负责装配工艺工作，现场技术问题的处理，做好装配和验收纪录。</t>
    <phoneticPr fontId="5" type="noConversion"/>
  </si>
  <si>
    <t>冲压工艺工程师</t>
  </si>
  <si>
    <t>030.01.03.T2</t>
  </si>
  <si>
    <t>设计、评审、验收冲压生产线；验收模具、夹具；规划冲压生产过程中的工位器具及一般模具；执行冲压工艺文件及持续改善；协调解决冲压工艺过程中的质量问题；负责冲压设备的日常维护、保养管理；结合公司现有条件，采用冲压新技术。</t>
    <phoneticPr fontId="5" type="noConversion"/>
  </si>
  <si>
    <t>焊装工艺工程师</t>
  </si>
  <si>
    <t>030.03.03.T2</t>
  </si>
  <si>
    <t>参与焊装生产线的设计、评审、验收；负责规划焊装生产过程中的工位器具及一般夹具；负责执行焊装工艺文件及持续改善；解决焊装工艺过程中的质量问题；日常维护、保养管理焊装设备；采用焊装新技术。</t>
    <phoneticPr fontId="5" type="noConversion"/>
  </si>
  <si>
    <t>涂装工艺工程师</t>
  </si>
  <si>
    <t>030.04.03.T2</t>
  </si>
  <si>
    <t>参与汽车涂装生产线的设计、评审、验收；负责规划汽车涂装生产过程中的工位器具及二类工装；执行涂装工艺文件及持续改善；解决涂装工艺过程中的质量问题；负责涂装设备的日常维护、保养管理；结合公司现有条件，采用涂装新技术。</t>
    <phoneticPr fontId="5" type="noConversion"/>
  </si>
  <si>
    <t>铸造工艺技术工程师</t>
  </si>
  <si>
    <t>030.10.03.T2</t>
  </si>
  <si>
    <t>编制铸造工艺规程、设计工艺装置，并及时对技术文件更改、完善、归档；参与外协模具等工装、设备的试生产、验收工作。指导生产现场模具等工装的维修、维护工作，配合模修人员完成日常的模具的修理及模具的鉴定工作；及时协调处理生产现场出现的技术质量问题，.协助车间完成经营目标；</t>
    <phoneticPr fontId="5" type="noConversion"/>
  </si>
  <si>
    <t>锻造工艺技术工程师</t>
  </si>
  <si>
    <t>030.11.03.T2</t>
  </si>
  <si>
    <t>负责新品开发锻件的SE、CAE分析；负责对锻件供应商的锻造工艺技术支持；负责新品开发的样件工艺、模具设计、制造技术工作。</t>
    <phoneticPr fontId="5" type="noConversion"/>
  </si>
  <si>
    <t>焊接工艺技术工程师</t>
  </si>
  <si>
    <t>030.12.03.T2</t>
  </si>
  <si>
    <t>负责参加产品的设计评审；负责制订零部件的焊接工艺方案及工艺路线；负责焊接工艺规程、作业指导书、关键件质量过程控制卡等工艺文件的编制；负责焊工培训、考试及焊接工艺评定试验；负责焊割辅助定额的制订；负责焊接现场技术服务；负责编制返修技术文件并进行售后返修技术支持</t>
    <phoneticPr fontId="5" type="noConversion"/>
  </si>
  <si>
    <t>热处理工艺技术工程师</t>
  </si>
  <si>
    <t>030.13.03.T2</t>
  </si>
  <si>
    <t>根据产品要求对设计图纸进行工艺方案、工艺流程的设计，编制工艺手册、质量控制点指导书等工艺文件；制定生产和装配工艺卡，确定装配线和装配工位；与产品开发部门协作，参与新产品的设计开发，对准备工作和修改工作实行管理；与质量部密切合作，分析解决加工中的工艺问题；参与用户对产品的认可工作；</t>
    <phoneticPr fontId="5" type="noConversion"/>
  </si>
  <si>
    <t>030.14.03.T2</t>
  </si>
  <si>
    <t>负责新品开发表面处理工艺方案的制定；负责对供应商表面处理工艺的技术支持；负责制定表面处理新工艺的应用、推广工作；负责制定表面处理质量提升工作。</t>
    <phoneticPr fontId="5" type="noConversion"/>
  </si>
  <si>
    <t>030.17.03.T2</t>
  </si>
  <si>
    <t>负责冲压工艺方面的工艺文件编制、改进，工艺纪律监督；对冲压工艺的实施过程进行跟踪，监督实施并分析相关信息，争取改进生产过程冲压工艺，以提高生产效率，提高产品质量，降低生产成本：</t>
    <phoneticPr fontId="5" type="noConversion"/>
  </si>
  <si>
    <t>030.19.03.T2</t>
  </si>
  <si>
    <t>根据新产品开发和公司要求，综合成本效益和模具制作可行性、模具寿命等因素开发和设计模具；制定模具设计标准，绘制模具装配图/零件图/加工工艺图，对模具工艺进行分析改进，以不断完善工艺流程；产品各工序工装夹具的开发和设计；指导模具/工装夹具的制作并追踪进度，解决加工中的技术问题。</t>
    <phoneticPr fontId="5" type="noConversion"/>
  </si>
  <si>
    <t>装配工艺技术工程师</t>
  </si>
  <si>
    <t>030.21.03.T2</t>
  </si>
  <si>
    <t>组织进行新产品装配设计方案评审和装配验证，提升DFM能力；负责建立、优化现场装配工艺技术规范、装配工艺技术应用平台；提供对OEM、结构件工艺商进行技术监控、指导；进行专项技术攻关，解决生产工艺技术问题；进行装配新设备、新技术引进和导入，提高装配生产水平。</t>
    <phoneticPr fontId="5" type="noConversion"/>
  </si>
  <si>
    <t>数控编程工程师</t>
  </si>
  <si>
    <t>027.17.08.T2</t>
  </si>
  <si>
    <t>从事数控编程工作，指导初级工程师；负责数控车、数控铣、加工中心机床加工程序编制。</t>
    <phoneticPr fontId="5" type="noConversion"/>
  </si>
  <si>
    <t>液压工程师</t>
  </si>
  <si>
    <t>027.04.06.T2</t>
  </si>
  <si>
    <t>从事液压系统工作，指导初级工程师；负责液压元件（泵、阀、油缸）的设计开发工作，如液压系统的设计和安装调试工作。</t>
    <phoneticPr fontId="5" type="noConversion"/>
  </si>
  <si>
    <t>质量</t>
  </si>
  <si>
    <t>质量经理</t>
    <phoneticPr fontId="5" type="noConversion"/>
  </si>
  <si>
    <t>质量主管</t>
    <phoneticPr fontId="5" type="noConversion"/>
  </si>
  <si>
    <t>质量专员</t>
    <phoneticPr fontId="5" type="noConversion"/>
  </si>
  <si>
    <t>质量工程师</t>
    <phoneticPr fontId="5" type="noConversion"/>
  </si>
  <si>
    <t>037.04.08.T2</t>
  </si>
  <si>
    <t>从事质量保证工作，指导初级工程师；负责公司产品等全面质量保证的相关工作。如进行内部质量评审和外部质量审核，开展质量管理相关的业务培训，设计、开发和创新质量保证技术等。</t>
    <phoneticPr fontId="5" type="noConversion"/>
  </si>
  <si>
    <t>生产、制造</t>
  </si>
  <si>
    <t>生产总监</t>
  </si>
  <si>
    <t>029.01.01.H1</t>
  </si>
  <si>
    <t>参与制定公司发展战略、管理策略，统筹生产职能模块的发展策略和计划，协调、管理、监督工作；负责生产方面的综合工作，如生产管理，生产计划，生产调度等。</t>
    <phoneticPr fontId="5" type="noConversion"/>
  </si>
  <si>
    <t>生产经理</t>
  </si>
  <si>
    <t>029.01.06.M4</t>
  </si>
  <si>
    <t>根据公司战略，规划、管理、监督部门工作；负责生产方面的综合工作，如生产管理，生产计划，生产调度等。</t>
    <phoneticPr fontId="5" type="noConversion"/>
  </si>
  <si>
    <t>生产主管</t>
  </si>
  <si>
    <t>029.01.03.M3</t>
  </si>
  <si>
    <t>根据部门职能，制定、监督、完成团队专项工作目标；负责生产方面的综合工作，如生产管理，生产计划，生产调度等。</t>
    <phoneticPr fontId="5" type="noConversion"/>
  </si>
  <si>
    <t>生产专员</t>
  </si>
  <si>
    <t>029.01.04.M2</t>
  </si>
  <si>
    <t>掌握生产方面技能或特长，处理生产具体事务；负责生产方面的综合工作，如生产管理，生产计划，生产调度等。</t>
    <phoneticPr fontId="5" type="noConversion"/>
  </si>
  <si>
    <t>车间主任</t>
  </si>
  <si>
    <t>029.12.05.W4</t>
  </si>
  <si>
    <t>协调生产,组织生产出符合要求的产品；配合公司降低生产成本；注意安全生产,搞好生产环境卫生；做好对产品的防护工作.减少意外损失；对车间各班组进行工作监督.极时纠正失误及工作隐患；定期向领导汇报工作，提出新的生产建议。</t>
    <phoneticPr fontId="5" type="noConversion"/>
  </si>
  <si>
    <t>生产线长</t>
  </si>
  <si>
    <t>029.12.06.W4</t>
  </si>
  <si>
    <t>带领制定生产线的工人完成生产任务，协调和控制生产、物流和存货来达到成本、质量目标和生产周期。</t>
    <phoneticPr fontId="5" type="noConversion"/>
  </si>
  <si>
    <t>生产班组长</t>
  </si>
  <si>
    <t>029.12.07.W3</t>
  </si>
  <si>
    <t>带领、监督班组进行日常工作。负责带领指定的生产班组完成小组的生产任务，协调和控制生产、物流和存货来达到成本、质量目标和生产周期。</t>
    <phoneticPr fontId="5" type="noConversion"/>
  </si>
  <si>
    <t>生产技术工程师</t>
  </si>
  <si>
    <t>029.07.07.T2</t>
  </si>
  <si>
    <t>从事生产技术工作，指导初级工程师；负责生产技术方面的综合工作，如制定产品生产的技术标准，解决生产中的技术问题，指导相关生产技术等。</t>
    <phoneticPr fontId="5" type="noConversion"/>
  </si>
  <si>
    <t>制程工程师</t>
  </si>
  <si>
    <t>024.03.06.T2</t>
  </si>
  <si>
    <t>质量控制及改善；制程控制及改善；设备物料评估导入.</t>
    <phoneticPr fontId="5" type="noConversion"/>
  </si>
  <si>
    <t>数控机床操作技工</t>
  </si>
  <si>
    <t>024.13.09.W2</t>
  </si>
  <si>
    <t>使用规定的数控仪器设备或手工完成常规生产工作；进行产品的常规在线检测，协助进行在较复杂的情况下的一些检测和生产工作。</t>
    <phoneticPr fontId="5" type="noConversion"/>
  </si>
  <si>
    <t>检验工</t>
  </si>
  <si>
    <t>029.12.70.W1</t>
  </si>
  <si>
    <t>负责检验的工作，对产品进行检验。</t>
    <phoneticPr fontId="5" type="noConversion"/>
  </si>
  <si>
    <t>钳工</t>
  </si>
  <si>
    <t>029.12.44.W2</t>
  </si>
  <si>
    <t>负责加工零件、设备维修、工具的制造和修理等工作。</t>
    <phoneticPr fontId="5" type="noConversion"/>
  </si>
  <si>
    <t>机加工工</t>
  </si>
  <si>
    <t>029.12.54.W1</t>
  </si>
  <si>
    <t>进行普通车床的操作加工和维护。</t>
    <phoneticPr fontId="5" type="noConversion"/>
  </si>
  <si>
    <t>车工</t>
  </si>
  <si>
    <t>029.12.40.W1</t>
  </si>
  <si>
    <t>负责车床的技术操作。</t>
    <phoneticPr fontId="5" type="noConversion"/>
  </si>
  <si>
    <t>数控车工</t>
  </si>
  <si>
    <t>024.13.12.W2</t>
  </si>
  <si>
    <t>负责数控车床的操作。</t>
    <phoneticPr fontId="5" type="noConversion"/>
  </si>
  <si>
    <t>裁切工</t>
  </si>
  <si>
    <t>029.12.39.W1</t>
  </si>
  <si>
    <t>负责裁切的工作。</t>
    <phoneticPr fontId="5" type="noConversion"/>
  </si>
  <si>
    <t>铣工</t>
  </si>
  <si>
    <t>029.12.41.W1</t>
  </si>
  <si>
    <t>根据工作任务的安排，依照相关要求对工件进行相应加工；对铣床进行日常保养维护。</t>
    <phoneticPr fontId="5" type="noConversion"/>
  </si>
  <si>
    <t>混料员</t>
  </si>
  <si>
    <t>029.12.123.W1</t>
  </si>
  <si>
    <t>负责按标准程序对生产原材料进行混合。</t>
    <phoneticPr fontId="5" type="noConversion"/>
  </si>
  <si>
    <t>挤出工</t>
  </si>
  <si>
    <t>024.13.133.W1</t>
  </si>
  <si>
    <t>执行挤压过程中设备操作的各项任务，按照作业安全系统和规范生产作业，按照生产系统的规定程序和主管的指示进行设备操作。</t>
    <phoneticPr fontId="5" type="noConversion"/>
  </si>
  <si>
    <t>数控铣工</t>
  </si>
  <si>
    <t>024.13.14.W2</t>
  </si>
  <si>
    <t>负责数控铣床的操作</t>
    <phoneticPr fontId="5" type="noConversion"/>
  </si>
  <si>
    <t>电脉冲工</t>
  </si>
  <si>
    <t>024.13.145.W1</t>
  </si>
  <si>
    <t>负责电脉冲的操作工作。按图纸要求上机加工零件，做好加工前后的检查工作，发现图纸或工件问题及时向上级反映，参与对电脉冲加工质量问题的分析解决，遵守安全操作规程，按机床保养要求定期保养机床</t>
    <phoneticPr fontId="5" type="noConversion"/>
  </si>
  <si>
    <t>标刻工</t>
  </si>
  <si>
    <t>024.13.146.W1</t>
  </si>
  <si>
    <t>负责标刻工艺流程。</t>
    <phoneticPr fontId="5" type="noConversion"/>
  </si>
  <si>
    <t>激光工</t>
  </si>
  <si>
    <t>029.12.56.W1</t>
  </si>
  <si>
    <t>负责激光操作。</t>
    <phoneticPr fontId="5" type="noConversion"/>
  </si>
  <si>
    <t>磨工</t>
  </si>
  <si>
    <t>029.12.43.W1</t>
  </si>
  <si>
    <t>根据工作任务的安排，依照相关要求对工件进行相应加工；对磨具进行日常保养维护。</t>
    <phoneticPr fontId="5" type="noConversion"/>
  </si>
  <si>
    <t>三坐标检验工</t>
  </si>
  <si>
    <t>038.21.10.W2</t>
  </si>
  <si>
    <t>协助处理出现的产品质量问题；协助区域工程师改进其尺寸控制能力；确保三座标设备的完好，保证使用需求；按照三座标设备的维修保养计划进行日常维护；支持车间各自然工作组的工作；负责三坐标室文件管理和5S管理；</t>
    <phoneticPr fontId="5" type="noConversion"/>
  </si>
  <si>
    <t>流转工</t>
  </si>
  <si>
    <t>024.13.151.W1</t>
  </si>
  <si>
    <t>负责完成对各类物料的流转任务，并确保物料流转过程得到有效防护。</t>
    <phoneticPr fontId="5" type="noConversion"/>
  </si>
  <si>
    <t>锻造工</t>
  </si>
  <si>
    <t>029.12.37.W1</t>
  </si>
  <si>
    <t>根据生产计划，按照要求进行锻造工作。</t>
    <phoneticPr fontId="5" type="noConversion"/>
  </si>
  <si>
    <t>模锻工</t>
  </si>
  <si>
    <t>029.12.30.W1</t>
  </si>
  <si>
    <t>负责金属材料热模锻工作，把切割后的钢材经过中频炉加热后放入模膛进行锻打成型。</t>
    <phoneticPr fontId="5" type="noConversion"/>
  </si>
  <si>
    <t>龙门刨</t>
  </si>
  <si>
    <t>024.13.156.W1</t>
  </si>
  <si>
    <t>负责龙门刨刨削，铣削加工；</t>
    <phoneticPr fontId="5" type="noConversion"/>
  </si>
  <si>
    <t>钻工</t>
  </si>
  <si>
    <t>029.12.47.W1</t>
  </si>
  <si>
    <t>操作钻床进行模具加工。</t>
    <phoneticPr fontId="5" type="noConversion"/>
  </si>
  <si>
    <t>铸造工</t>
  </si>
  <si>
    <t>029.12.34.W1</t>
  </si>
  <si>
    <t>负责铸造流程的加工工作。</t>
    <phoneticPr fontId="5" type="noConversion"/>
  </si>
  <si>
    <t>冲压工</t>
  </si>
  <si>
    <t>029.12.36.W1</t>
  </si>
  <si>
    <t>操作冲压设备进行,进行工件变形及分离加工与处理。</t>
    <phoneticPr fontId="5" type="noConversion"/>
  </si>
  <si>
    <t>数控磨床工</t>
  </si>
  <si>
    <t>024.13.18.W2</t>
  </si>
  <si>
    <t>负责操作数控磨床进行工作</t>
    <phoneticPr fontId="5" type="noConversion"/>
  </si>
  <si>
    <t xml:space="preserve">钣金工 </t>
  </si>
  <si>
    <t>029.12.239.W1</t>
  </si>
  <si>
    <t>负责钣金工作。</t>
    <phoneticPr fontId="5" type="noConversion"/>
  </si>
  <si>
    <t>焊工</t>
  </si>
  <si>
    <t>029.12.45.W1</t>
  </si>
  <si>
    <t>从事特定种类的焊接、组装等。</t>
    <phoneticPr fontId="5" type="noConversion"/>
  </si>
  <si>
    <t>数控钻工</t>
  </si>
  <si>
    <t>024.13.20.W2</t>
  </si>
  <si>
    <t>负责操作数控钻床进行工作；</t>
    <phoneticPr fontId="5" type="noConversion"/>
  </si>
  <si>
    <t xml:space="preserve">波峰焊工  </t>
  </si>
  <si>
    <t>024.13.21.W1</t>
  </si>
  <si>
    <t>负责波峰焊的工艺技术工作。</t>
    <phoneticPr fontId="5" type="noConversion"/>
  </si>
  <si>
    <t xml:space="preserve">点焊工 </t>
  </si>
  <si>
    <t>024.13.22.W1</t>
  </si>
  <si>
    <t>进行点焊工艺的操作。</t>
    <phoneticPr fontId="5" type="noConversion"/>
  </si>
  <si>
    <t>研磨工</t>
  </si>
  <si>
    <t>024.13.23.W1</t>
  </si>
  <si>
    <t>负责研磨加工等工作。</t>
    <phoneticPr fontId="5" type="noConversion"/>
  </si>
  <si>
    <t>铆工</t>
  </si>
  <si>
    <t>029.12.49.W1</t>
  </si>
  <si>
    <t>进行生产装置的管铆操作。</t>
    <phoneticPr fontId="5" type="noConversion"/>
  </si>
  <si>
    <t>镗工</t>
  </si>
  <si>
    <t>029.12.50.W1</t>
  </si>
  <si>
    <t>按图纸和工艺要求，对要镗削的零件进行加工，对镗床进行日常维护和保养。</t>
    <phoneticPr fontId="5" type="noConversion"/>
  </si>
  <si>
    <t>弯剪工</t>
  </si>
  <si>
    <t>029.12.53.W1</t>
  </si>
  <si>
    <t>进行弯管、剪板相关操作。</t>
    <phoneticPr fontId="5" type="noConversion"/>
  </si>
  <si>
    <t>线切割工</t>
  </si>
  <si>
    <t>029.12.20.W1</t>
  </si>
  <si>
    <t>从事线切割工序加工及加工后零件尺寸的确认。</t>
    <phoneticPr fontId="5" type="noConversion"/>
  </si>
  <si>
    <t>（电）气焊工</t>
  </si>
  <si>
    <t>029.15.84.W2</t>
  </si>
  <si>
    <t>负责电焊工作。</t>
    <phoneticPr fontId="5" type="noConversion"/>
  </si>
  <si>
    <t>024.13.31.W1</t>
  </si>
  <si>
    <t>完成生产任务。可能扮演着师傅的角色带领着新的生产工人。</t>
    <phoneticPr fontId="5" type="noConversion"/>
  </si>
  <si>
    <t>024.13.32.W1</t>
  </si>
  <si>
    <t>按规程生产各种吹塑产品。</t>
    <phoneticPr fontId="5" type="noConversion"/>
  </si>
  <si>
    <t>029.12.22.W1</t>
  </si>
  <si>
    <t>进行电切削加工工作。</t>
    <phoneticPr fontId="5" type="noConversion"/>
  </si>
  <si>
    <t>029.12.247.W1</t>
  </si>
  <si>
    <t>负责利用柔性抛光工具对工件表面进行的修饰加工。</t>
    <phoneticPr fontId="5" type="noConversion"/>
  </si>
  <si>
    <t>电镀工</t>
  </si>
  <si>
    <t>029.12.66.W1</t>
  </si>
  <si>
    <t>进行电镀加工工作。</t>
    <phoneticPr fontId="5" type="noConversion"/>
  </si>
  <si>
    <t>热处理工</t>
  </si>
  <si>
    <t>029.12.32.W1</t>
  </si>
  <si>
    <t>负责产品的热处理工艺操作，分析零件热处理质量不合格的原因及采取措施处理；处置热处理过程产生的废弃物。</t>
    <phoneticPr fontId="5" type="noConversion"/>
  </si>
  <si>
    <t>冷作工</t>
  </si>
  <si>
    <t>024.13.39.W1</t>
  </si>
  <si>
    <t>按照图纸的尺寸及焊接要求，工艺时间，完成冷作的装配工作；</t>
    <phoneticPr fontId="5" type="noConversion"/>
  </si>
  <si>
    <t xml:space="preserve">调试工    </t>
  </si>
  <si>
    <t>029.12.154.W1</t>
  </si>
  <si>
    <t>对产品进行装配、调试及维护。检测生产装配和子装配过程，确保正确操作，符合操作规定。</t>
    <phoneticPr fontId="5" type="noConversion"/>
  </si>
  <si>
    <t>油漆工</t>
  </si>
  <si>
    <t>029.12.67.W1</t>
  </si>
  <si>
    <t>执行油漆工作，包括零部件和产品的油漆，合理使用并维护保养油漆间的工具设备及油漆材料，控制油漆工艺过程和油漆质量。</t>
    <phoneticPr fontId="5" type="noConversion"/>
  </si>
  <si>
    <t>注塑工</t>
  </si>
  <si>
    <t>029.12.73.W1</t>
  </si>
  <si>
    <t>负责注塑机日常操作和维修保养，完成塑料、橡胶注塑工作。</t>
    <phoneticPr fontId="5" type="noConversion"/>
  </si>
  <si>
    <t>安装起重工</t>
  </si>
  <si>
    <t>029.12.69.W1</t>
  </si>
  <si>
    <t>负责货物的装卸、码放、吊装工作；确保起重工具的性能完好。</t>
    <phoneticPr fontId="5" type="noConversion"/>
  </si>
  <si>
    <t>涂装工</t>
  </si>
  <si>
    <t>029.12.68.W1</t>
  </si>
  <si>
    <t>负责涂装现场操作；负责公司涂装喷漆工作及涂装设备的维护管理。</t>
    <phoneticPr fontId="5" type="noConversion"/>
  </si>
  <si>
    <t>024.13.48.W1</t>
  </si>
  <si>
    <t>进行机床操作、检验和调试。</t>
    <phoneticPr fontId="5" type="noConversion"/>
  </si>
  <si>
    <t>装配工</t>
  </si>
  <si>
    <t>029.12.62.W1</t>
  </si>
  <si>
    <t>按照标准程序完成装配工作的人员。</t>
    <phoneticPr fontId="5" type="noConversion"/>
  </si>
  <si>
    <t>造型工</t>
  </si>
  <si>
    <t>024.13.50.W1</t>
  </si>
  <si>
    <t>负责造型生产操作，及造型线日常设备保养。</t>
    <phoneticPr fontId="5" type="noConversion"/>
  </si>
  <si>
    <t>浇注工</t>
  </si>
  <si>
    <t>024.13.59.W1</t>
  </si>
  <si>
    <t>进行模具浇注的工作。</t>
    <phoneticPr fontId="5" type="noConversion"/>
  </si>
  <si>
    <t>压铸工</t>
  </si>
  <si>
    <t>029.12.38.W1</t>
  </si>
  <si>
    <t>从事压铸机的独立操作工作。</t>
    <phoneticPr fontId="5" type="noConversion"/>
  </si>
  <si>
    <t>包装工</t>
  </si>
  <si>
    <t>046.01.23.W2</t>
  </si>
  <si>
    <t>负责生生产线装配或包装并能按质量完成生产任务。</t>
    <phoneticPr fontId="5" type="noConversion"/>
  </si>
  <si>
    <t>测量/测试工</t>
  </si>
  <si>
    <t>024.13.68.W1</t>
  </si>
  <si>
    <t>按照工艺要求测量、测试产品。</t>
    <phoneticPr fontId="5" type="noConversion"/>
  </si>
  <si>
    <t>038.40.10.W2</t>
  </si>
  <si>
    <t>现场进行无损检测工作</t>
    <phoneticPr fontId="5" type="noConversion"/>
  </si>
  <si>
    <t>内燃机工</t>
  </si>
  <si>
    <t>024.13.78.W1</t>
  </si>
  <si>
    <t>负责内燃机的日常操作和维护。</t>
    <phoneticPr fontId="5" type="noConversion"/>
  </si>
  <si>
    <t>024.13.80.W1</t>
  </si>
  <si>
    <t>负责数控气割的工作</t>
    <phoneticPr fontId="5" type="noConversion"/>
  </si>
  <si>
    <t>034.04.18.W1</t>
  </si>
  <si>
    <t>负责依照机泵设备的安全操作规程、检修规程进行相应的操作。</t>
    <phoneticPr fontId="5" type="noConversion"/>
  </si>
  <si>
    <t>H1</t>
  </si>
  <si>
    <t>M4</t>
  </si>
  <si>
    <t>M3</t>
  </si>
  <si>
    <t>M2</t>
  </si>
  <si>
    <t>M1</t>
  </si>
  <si>
    <t>T2</t>
  </si>
  <si>
    <t>W1</t>
  </si>
  <si>
    <t>011.01.03.M4</t>
  </si>
  <si>
    <t>根据公司战略，规划、管理、监督部门工作；负责客户服务的相关工作，如接待客户，接受客户咨询，及时响应客户的投诉和请求。</t>
  </si>
  <si>
    <t>011.01.04.M3</t>
  </si>
  <si>
    <t>根据部门职能，制定、监督、完成团队专项工作目标；负责客户服务的相关工作，如接待客户，接受客户咨询，及时响应客户的投诉和请求。</t>
  </si>
  <si>
    <t>012.02.06.T2</t>
  </si>
  <si>
    <t>从事售前技术支持工作，指导初级工程师；负责售前技术支持工作，如进行技术宣讲，方案制作，培训等。</t>
  </si>
  <si>
    <t>014.01.03.H1</t>
  </si>
  <si>
    <t>参与制定公司发展战略、管理策略，统筹研发职能模块的发展策略和计划，协调、管理、监督工作；负责统筹管理公司新技术或者新产品的研发工作。</t>
  </si>
  <si>
    <t>014.01.14.M4</t>
  </si>
  <si>
    <t>根据公司战略，规划、管理、监督部门工作；负责公司新技术或者新产品的研发工作。。</t>
  </si>
  <si>
    <t>014.01.05.M3</t>
  </si>
  <si>
    <t>根据部门职能，制定、监督、完成团队专项工作目标；负责公司新技术或者新产品的研发工作。</t>
  </si>
  <si>
    <t>T0</t>
  </si>
  <si>
    <t>W2</t>
  </si>
  <si>
    <t>037.01.09.M4</t>
  </si>
  <si>
    <t>根据公司战略，规划、管理、监督部门工作；负责对公司产品质量管理的相关工作，比如监控产品全程质量，参与内部质量审核监督，解决生产过程中的日常质量工程问题等。</t>
  </si>
  <si>
    <t>037.01.03.M3</t>
  </si>
  <si>
    <t>根据部门职能，制定、监督、完成团队专项工作目标；负责对公司产品质量管理的相关工作，比如监控产品全程质量，参与内部质量审核监督，解决生产过程中的日常质量工程问题等。</t>
  </si>
  <si>
    <t>037.01.04.M2</t>
  </si>
  <si>
    <t>掌握质量管理方面技能或特长，处理质量管理具体事务，负责对公司产品质量管理的相关工作，比如监控产品全程质量，参与内部质量审核监督，解决生产过程中的日常质量工程问题等。</t>
  </si>
  <si>
    <t>W4</t>
  </si>
  <si>
    <t>W3</t>
  </si>
  <si>
    <t>深圳机械行业职位手册</t>
    <phoneticPr fontId="3" type="noConversion"/>
  </si>
  <si>
    <t>行政总监</t>
    <phoneticPr fontId="5" type="noConversion"/>
  </si>
  <si>
    <t>销售总监</t>
    <phoneticPr fontId="5" type="noConversion"/>
  </si>
  <si>
    <t>模具工程师</t>
    <phoneticPr fontId="5" type="noConversion"/>
  </si>
  <si>
    <t>表面处理工艺技术工程师</t>
    <phoneticPr fontId="5" type="noConversion"/>
  </si>
  <si>
    <t>工程技术</t>
    <phoneticPr fontId="5" type="noConversion"/>
  </si>
  <si>
    <t>冲压工艺技术工程师</t>
    <phoneticPr fontId="5" type="noConversion"/>
  </si>
  <si>
    <t>模具设计工程师</t>
    <phoneticPr fontId="5" type="noConversion"/>
  </si>
  <si>
    <t>质量</t>
    <phoneticPr fontId="5" type="noConversion"/>
  </si>
  <si>
    <t>机器人操控</t>
    <phoneticPr fontId="5" type="noConversion"/>
  </si>
  <si>
    <t>吹塑工</t>
    <phoneticPr fontId="5" type="noConversion"/>
  </si>
  <si>
    <t>电切削工</t>
    <phoneticPr fontId="5" type="noConversion"/>
  </si>
  <si>
    <t>抛磨光工</t>
    <phoneticPr fontId="5" type="noConversion"/>
  </si>
  <si>
    <t>机床操控工</t>
    <phoneticPr fontId="5" type="noConversion"/>
  </si>
  <si>
    <t>无损探伤工</t>
    <phoneticPr fontId="5" type="noConversion"/>
  </si>
  <si>
    <t>数控气割工</t>
    <phoneticPr fontId="5" type="noConversion"/>
  </si>
  <si>
    <t>泵工</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</si>
</sst>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10"/>
      <color indexed="8"/>
      <name val="Arial"/>
      <family val="2"/>
    </font>
    <font>
      <b/>
      <sz val="10"/>
      <name val="宋体"/>
      <family val="3"/>
      <charset val="134"/>
    </font>
    <font>
      <sz val="9"/>
      <name val="宋体"/>
      <family val="2"/>
      <charset val="134"/>
      <scheme val="minor"/>
    </font>
    <font>
      <sz val="10"/>
      <color theme="1"/>
      <name val="微软雅黑"/>
      <family val="2"/>
      <charset val="134"/>
    </font>
    <font>
      <sz val="9"/>
      <name val="宋体"/>
      <family val="3"/>
      <charset val="134"/>
      <scheme val="minor"/>
    </font>
    <font>
      <b/>
      <sz val="14"/>
      <color theme="1"/>
      <name val="微软雅黑"/>
      <family val="2"/>
      <charset val="134"/>
    </font>
    <font>
      <sz val="9"/>
      <color theme="1"/>
      <name val="微软雅黑"/>
      <family val="2"/>
      <charset val="134"/>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7">
    <xf numFmtId="0" fontId="0" fillId="0" borderId="0" xfId="0">
      <alignment vertical="center"/>
    </xf>
    <xf numFmtId="0" fontId="2" fillId="2" borderId="1" xfId="1" applyFont="1" applyFill="1" applyBorder="1" applyAlignment="1">
      <alignment horizontal="left" vertical="center" wrapText="1"/>
    </xf>
    <xf numFmtId="0" fontId="4" fillId="0" borderId="0" xfId="0" applyFont="1">
      <alignment vertical="center"/>
    </xf>
    <xf numFmtId="0" fontId="4" fillId="0" borderId="1" xfId="0" applyFont="1" applyFill="1" applyBorder="1" applyAlignment="1">
      <alignment horizontal="left" vertical="center" wrapText="1"/>
    </xf>
    <xf numFmtId="0" fontId="0" fillId="0" borderId="0" xfId="0" applyFill="1">
      <alignment vertical="center"/>
    </xf>
    <xf numFmtId="0" fontId="7" fillId="0" borderId="0" xfId="0" applyFont="1" applyAlignment="1">
      <alignment vertical="center" wrapText="1"/>
    </xf>
    <xf numFmtId="0" fontId="6" fillId="0" borderId="2" xfId="0" applyFont="1" applyBorder="1" applyAlignment="1">
      <alignment horizontal="center" vertical="center"/>
    </xf>
  </cellXfs>
  <cellStyles count="2">
    <cellStyle name="常规" xfId="0" builtinId="0"/>
    <cellStyle name="常规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
  <sheetViews>
    <sheetView tabSelected="1" topLeftCell="A110" zoomScaleNormal="100" workbookViewId="0">
      <selection activeCell="E138" sqref="E138"/>
    </sheetView>
  </sheetViews>
  <sheetFormatPr defaultColWidth="9" defaultRowHeight="16.5" x14ac:dyDescent="0.15"/>
  <cols>
    <col min="1" max="1" width="12.875" style="2" bestFit="1" customWidth="1"/>
    <col min="2" max="2" width="13.125" style="2" bestFit="1" customWidth="1"/>
    <col min="3" max="3" width="13.625" style="2" bestFit="1" customWidth="1"/>
    <col min="4" max="4" width="5" bestFit="1" customWidth="1"/>
    <col min="5" max="5" width="44.375" style="5" customWidth="1"/>
  </cols>
  <sheetData>
    <row r="1" spans="1:6" ht="41.25" customHeight="1" x14ac:dyDescent="0.15">
      <c r="A1" s="6" t="s">
        <v>415</v>
      </c>
      <c r="B1" s="6"/>
      <c r="C1" s="6"/>
      <c r="D1" s="6"/>
      <c r="E1" s="6"/>
    </row>
    <row r="2" spans="1:6" ht="21.75" customHeight="1" x14ac:dyDescent="0.15">
      <c r="A2" s="1" t="s">
        <v>0</v>
      </c>
      <c r="B2" s="1" t="s">
        <v>1</v>
      </c>
      <c r="C2" s="1" t="s">
        <v>2</v>
      </c>
      <c r="D2" s="1" t="s">
        <v>3</v>
      </c>
      <c r="E2" s="1" t="s">
        <v>4</v>
      </c>
    </row>
    <row r="3" spans="1:6" s="4" customFormat="1" ht="99" x14ac:dyDescent="0.15">
      <c r="A3" s="3" t="s">
        <v>5</v>
      </c>
      <c r="B3" s="3" t="s">
        <v>6</v>
      </c>
      <c r="C3" s="3" t="s">
        <v>7</v>
      </c>
      <c r="D3" s="3" t="s">
        <v>386</v>
      </c>
      <c r="E3" s="3" t="s">
        <v>8</v>
      </c>
      <c r="F3" s="4" t="s">
        <v>9</v>
      </c>
    </row>
    <row r="4" spans="1:6" s="4" customFormat="1" ht="115.5" x14ac:dyDescent="0.15">
      <c r="A4" s="3" t="s">
        <v>5</v>
      </c>
      <c r="B4" s="3" t="s">
        <v>10</v>
      </c>
      <c r="C4" s="3" t="s">
        <v>11</v>
      </c>
      <c r="D4" s="3" t="s">
        <v>386</v>
      </c>
      <c r="E4" s="3" t="s">
        <v>12</v>
      </c>
      <c r="F4" s="4" t="s">
        <v>9</v>
      </c>
    </row>
    <row r="5" spans="1:6" s="4" customFormat="1" ht="66" x14ac:dyDescent="0.15">
      <c r="A5" s="3" t="s">
        <v>13</v>
      </c>
      <c r="B5" s="3" t="s">
        <v>14</v>
      </c>
      <c r="C5" s="3" t="s">
        <v>15</v>
      </c>
      <c r="D5" s="3" t="s">
        <v>386</v>
      </c>
      <c r="E5" s="3" t="s">
        <v>16</v>
      </c>
      <c r="F5" s="4" t="s">
        <v>9</v>
      </c>
    </row>
    <row r="6" spans="1:6" s="4" customFormat="1" ht="49.5" x14ac:dyDescent="0.15">
      <c r="A6" s="3" t="s">
        <v>13</v>
      </c>
      <c r="B6" s="3" t="s">
        <v>17</v>
      </c>
      <c r="C6" s="3" t="s">
        <v>18</v>
      </c>
      <c r="D6" s="3" t="s">
        <v>387</v>
      </c>
      <c r="E6" s="3" t="s">
        <v>19</v>
      </c>
      <c r="F6" s="4" t="s">
        <v>9</v>
      </c>
    </row>
    <row r="7" spans="1:6" s="4" customFormat="1" ht="49.5" x14ac:dyDescent="0.15">
      <c r="A7" s="3" t="s">
        <v>13</v>
      </c>
      <c r="B7" s="3" t="s">
        <v>20</v>
      </c>
      <c r="C7" s="3" t="s">
        <v>21</v>
      </c>
      <c r="D7" s="3" t="s">
        <v>388</v>
      </c>
      <c r="E7" s="3" t="s">
        <v>22</v>
      </c>
      <c r="F7" s="4" t="s">
        <v>9</v>
      </c>
    </row>
    <row r="8" spans="1:6" s="4" customFormat="1" ht="49.5" x14ac:dyDescent="0.15">
      <c r="A8" s="3" t="s">
        <v>13</v>
      </c>
      <c r="B8" s="3" t="s">
        <v>23</v>
      </c>
      <c r="C8" s="3" t="s">
        <v>24</v>
      </c>
      <c r="D8" s="3" t="s">
        <v>389</v>
      </c>
      <c r="E8" s="3" t="s">
        <v>25</v>
      </c>
      <c r="F8" s="4" t="s">
        <v>9</v>
      </c>
    </row>
    <row r="9" spans="1:6" s="4" customFormat="1" ht="82.5" x14ac:dyDescent="0.15">
      <c r="A9" s="3" t="s">
        <v>13</v>
      </c>
      <c r="B9" s="3" t="s">
        <v>26</v>
      </c>
      <c r="C9" s="3" t="s">
        <v>27</v>
      </c>
      <c r="D9" s="3" t="s">
        <v>389</v>
      </c>
      <c r="E9" s="3" t="s">
        <v>28</v>
      </c>
      <c r="F9" s="4" t="s">
        <v>9</v>
      </c>
    </row>
    <row r="10" spans="1:6" s="4" customFormat="1" ht="49.5" x14ac:dyDescent="0.15">
      <c r="A10" s="3" t="s">
        <v>13</v>
      </c>
      <c r="B10" s="3" t="s">
        <v>29</v>
      </c>
      <c r="C10" s="3" t="s">
        <v>30</v>
      </c>
      <c r="D10" s="3" t="s">
        <v>389</v>
      </c>
      <c r="E10" s="3" t="s">
        <v>31</v>
      </c>
      <c r="F10" s="4" t="s">
        <v>9</v>
      </c>
    </row>
    <row r="11" spans="1:6" s="4" customFormat="1" ht="49.5" x14ac:dyDescent="0.15">
      <c r="A11" s="3" t="s">
        <v>13</v>
      </c>
      <c r="B11" s="3" t="s">
        <v>32</v>
      </c>
      <c r="C11" s="3" t="s">
        <v>33</v>
      </c>
      <c r="D11" s="3" t="s">
        <v>390</v>
      </c>
      <c r="E11" s="3" t="s">
        <v>34</v>
      </c>
      <c r="F11" s="4" t="s">
        <v>9</v>
      </c>
    </row>
    <row r="12" spans="1:6" s="4" customFormat="1" ht="66" x14ac:dyDescent="0.15">
      <c r="A12" s="3" t="s">
        <v>35</v>
      </c>
      <c r="B12" s="3" t="s">
        <v>416</v>
      </c>
      <c r="C12" s="3" t="s">
        <v>36</v>
      </c>
      <c r="D12" s="3" t="s">
        <v>389</v>
      </c>
      <c r="E12" s="3" t="s">
        <v>37</v>
      </c>
      <c r="F12" s="4" t="s">
        <v>9</v>
      </c>
    </row>
    <row r="13" spans="1:6" s="4" customFormat="1" ht="49.5" x14ac:dyDescent="0.15">
      <c r="A13" s="3" t="s">
        <v>35</v>
      </c>
      <c r="B13" s="3" t="s">
        <v>38</v>
      </c>
      <c r="C13" s="3" t="s">
        <v>39</v>
      </c>
      <c r="D13" s="3" t="s">
        <v>387</v>
      </c>
      <c r="E13" s="3" t="s">
        <v>40</v>
      </c>
      <c r="F13" s="4" t="s">
        <v>9</v>
      </c>
    </row>
    <row r="14" spans="1:6" s="4" customFormat="1" ht="66" x14ac:dyDescent="0.15">
      <c r="A14" s="3" t="s">
        <v>35</v>
      </c>
      <c r="B14" s="3" t="s">
        <v>41</v>
      </c>
      <c r="C14" s="3" t="s">
        <v>42</v>
      </c>
      <c r="D14" s="3" t="s">
        <v>388</v>
      </c>
      <c r="E14" s="3" t="s">
        <v>43</v>
      </c>
      <c r="F14" s="4" t="s">
        <v>9</v>
      </c>
    </row>
    <row r="15" spans="1:6" s="4" customFormat="1" ht="49.5" x14ac:dyDescent="0.15">
      <c r="A15" s="3" t="s">
        <v>35</v>
      </c>
      <c r="B15" s="3" t="s">
        <v>44</v>
      </c>
      <c r="C15" s="3" t="s">
        <v>45</v>
      </c>
      <c r="D15" s="3" t="s">
        <v>389</v>
      </c>
      <c r="E15" s="3" t="s">
        <v>46</v>
      </c>
      <c r="F15" s="4" t="s">
        <v>9</v>
      </c>
    </row>
    <row r="16" spans="1:6" s="4" customFormat="1" ht="66" x14ac:dyDescent="0.15">
      <c r="A16" s="3" t="s">
        <v>47</v>
      </c>
      <c r="B16" s="3" t="s">
        <v>417</v>
      </c>
      <c r="C16" s="3" t="s">
        <v>48</v>
      </c>
      <c r="D16" s="3" t="s">
        <v>386</v>
      </c>
      <c r="E16" s="3" t="s">
        <v>49</v>
      </c>
      <c r="F16" s="4" t="s">
        <v>9</v>
      </c>
    </row>
    <row r="17" spans="1:6" s="4" customFormat="1" ht="49.5" x14ac:dyDescent="0.15">
      <c r="A17" s="3" t="s">
        <v>47</v>
      </c>
      <c r="B17" s="3" t="s">
        <v>50</v>
      </c>
      <c r="C17" s="3" t="s">
        <v>51</v>
      </c>
      <c r="D17" s="3" t="s">
        <v>387</v>
      </c>
      <c r="E17" s="3" t="s">
        <v>52</v>
      </c>
      <c r="F17" s="4" t="s">
        <v>9</v>
      </c>
    </row>
    <row r="18" spans="1:6" s="4" customFormat="1" ht="49.5" x14ac:dyDescent="0.15">
      <c r="A18" s="3" t="s">
        <v>47</v>
      </c>
      <c r="B18" s="3" t="s">
        <v>53</v>
      </c>
      <c r="C18" s="3" t="s">
        <v>54</v>
      </c>
      <c r="D18" s="3" t="s">
        <v>388</v>
      </c>
      <c r="E18" s="3" t="s">
        <v>55</v>
      </c>
      <c r="F18" s="4" t="s">
        <v>9</v>
      </c>
    </row>
    <row r="19" spans="1:6" s="4" customFormat="1" ht="49.5" x14ac:dyDescent="0.15">
      <c r="A19" s="3" t="s">
        <v>47</v>
      </c>
      <c r="B19" s="3" t="s">
        <v>56</v>
      </c>
      <c r="C19" s="3" t="s">
        <v>57</v>
      </c>
      <c r="D19" s="3" t="s">
        <v>389</v>
      </c>
      <c r="E19" s="3" t="s">
        <v>58</v>
      </c>
      <c r="F19" s="4" t="s">
        <v>9</v>
      </c>
    </row>
    <row r="20" spans="1:6" s="4" customFormat="1" ht="49.5" x14ac:dyDescent="0.15">
      <c r="A20" s="3" t="s">
        <v>47</v>
      </c>
      <c r="B20" s="3" t="s">
        <v>59</v>
      </c>
      <c r="C20" s="3" t="s">
        <v>60</v>
      </c>
      <c r="D20" s="3" t="s">
        <v>390</v>
      </c>
      <c r="E20" s="3" t="s">
        <v>61</v>
      </c>
      <c r="F20" s="4" t="s">
        <v>9</v>
      </c>
    </row>
    <row r="21" spans="1:6" s="4" customFormat="1" ht="49.5" x14ac:dyDescent="0.15">
      <c r="A21" s="3" t="s">
        <v>47</v>
      </c>
      <c r="B21" s="3" t="s">
        <v>62</v>
      </c>
      <c r="C21" s="3" t="s">
        <v>63</v>
      </c>
      <c r="D21" s="3" t="s">
        <v>391</v>
      </c>
      <c r="E21" s="3" t="s">
        <v>64</v>
      </c>
      <c r="F21" s="4" t="s">
        <v>9</v>
      </c>
    </row>
    <row r="22" spans="1:6" s="4" customFormat="1" ht="82.5" x14ac:dyDescent="0.15">
      <c r="A22" s="3" t="s">
        <v>65</v>
      </c>
      <c r="B22" s="3" t="s">
        <v>66</v>
      </c>
      <c r="C22" s="3" t="s">
        <v>67</v>
      </c>
      <c r="D22" s="3" t="s">
        <v>386</v>
      </c>
      <c r="E22" s="3" t="s">
        <v>68</v>
      </c>
      <c r="F22" s="4" t="s">
        <v>9</v>
      </c>
    </row>
    <row r="23" spans="1:6" s="4" customFormat="1" ht="66" x14ac:dyDescent="0.15">
      <c r="A23" s="3" t="s">
        <v>65</v>
      </c>
      <c r="B23" s="3" t="s">
        <v>69</v>
      </c>
      <c r="C23" s="3" t="s">
        <v>70</v>
      </c>
      <c r="D23" s="3" t="s">
        <v>387</v>
      </c>
      <c r="E23" s="3" t="s">
        <v>71</v>
      </c>
      <c r="F23" s="4" t="s">
        <v>9</v>
      </c>
    </row>
    <row r="24" spans="1:6" s="4" customFormat="1" ht="66" x14ac:dyDescent="0.15">
      <c r="A24" s="3" t="s">
        <v>65</v>
      </c>
      <c r="B24" s="3" t="s">
        <v>72</v>
      </c>
      <c r="C24" s="3" t="s">
        <v>73</v>
      </c>
      <c r="D24" s="3" t="s">
        <v>388</v>
      </c>
      <c r="E24" s="3" t="s">
        <v>74</v>
      </c>
      <c r="F24" s="4" t="s">
        <v>9</v>
      </c>
    </row>
    <row r="25" spans="1:6" s="4" customFormat="1" ht="66" x14ac:dyDescent="0.15">
      <c r="A25" s="3" t="s">
        <v>65</v>
      </c>
      <c r="B25" s="3" t="s">
        <v>75</v>
      </c>
      <c r="C25" s="3" t="s">
        <v>76</v>
      </c>
      <c r="D25" s="3" t="s">
        <v>389</v>
      </c>
      <c r="E25" s="3" t="s">
        <v>77</v>
      </c>
      <c r="F25" s="4" t="s">
        <v>9</v>
      </c>
    </row>
    <row r="26" spans="1:6" s="4" customFormat="1" ht="66" x14ac:dyDescent="0.15">
      <c r="A26" s="3" t="s">
        <v>65</v>
      </c>
      <c r="B26" s="3" t="s">
        <v>78</v>
      </c>
      <c r="C26" s="3" t="s">
        <v>79</v>
      </c>
      <c r="D26" s="3" t="s">
        <v>390</v>
      </c>
      <c r="E26" s="3" t="s">
        <v>80</v>
      </c>
      <c r="F26" s="4" t="s">
        <v>9</v>
      </c>
    </row>
    <row r="27" spans="1:6" s="4" customFormat="1" x14ac:dyDescent="0.15">
      <c r="A27" s="3" t="s">
        <v>65</v>
      </c>
      <c r="B27" s="3" t="s">
        <v>81</v>
      </c>
      <c r="C27" s="3" t="s">
        <v>82</v>
      </c>
      <c r="D27" s="3" t="s">
        <v>392</v>
      </c>
      <c r="E27" s="3" t="s">
        <v>83</v>
      </c>
      <c r="F27" s="4" t="s">
        <v>9</v>
      </c>
    </row>
    <row r="28" spans="1:6" s="4" customFormat="1" ht="49.5" x14ac:dyDescent="0.15">
      <c r="A28" s="3" t="s">
        <v>84</v>
      </c>
      <c r="B28" s="3" t="s">
        <v>85</v>
      </c>
      <c r="C28" s="3" t="s">
        <v>393</v>
      </c>
      <c r="D28" s="3" t="s">
        <v>387</v>
      </c>
      <c r="E28" s="3" t="s">
        <v>394</v>
      </c>
    </row>
    <row r="29" spans="1:6" s="4" customFormat="1" ht="49.5" x14ac:dyDescent="0.15">
      <c r="A29" s="3" t="s">
        <v>84</v>
      </c>
      <c r="B29" s="3" t="s">
        <v>86</v>
      </c>
      <c r="C29" s="3" t="s">
        <v>395</v>
      </c>
      <c r="D29" s="3" t="s">
        <v>388</v>
      </c>
      <c r="E29" s="3" t="s">
        <v>396</v>
      </c>
    </row>
    <row r="30" spans="1:6" s="4" customFormat="1" ht="49.5" x14ac:dyDescent="0.15">
      <c r="A30" s="3" t="s">
        <v>84</v>
      </c>
      <c r="B30" s="3" t="s">
        <v>87</v>
      </c>
      <c r="C30" s="3" t="s">
        <v>88</v>
      </c>
      <c r="D30" s="3" t="s">
        <v>389</v>
      </c>
      <c r="E30" s="3" t="s">
        <v>89</v>
      </c>
      <c r="F30" s="4" t="s">
        <v>9</v>
      </c>
    </row>
    <row r="31" spans="1:6" s="4" customFormat="1" ht="33" x14ac:dyDescent="0.15">
      <c r="A31" s="3" t="s">
        <v>84</v>
      </c>
      <c r="B31" s="3" t="s">
        <v>90</v>
      </c>
      <c r="C31" s="3" t="s">
        <v>397</v>
      </c>
      <c r="D31" s="3" t="s">
        <v>391</v>
      </c>
      <c r="E31" s="3" t="s">
        <v>398</v>
      </c>
    </row>
    <row r="32" spans="1:6" s="4" customFormat="1" ht="33" x14ac:dyDescent="0.15">
      <c r="A32" s="3" t="s">
        <v>84</v>
      </c>
      <c r="B32" s="3" t="s">
        <v>91</v>
      </c>
      <c r="C32" s="3" t="s">
        <v>92</v>
      </c>
      <c r="D32" s="3" t="s">
        <v>391</v>
      </c>
      <c r="E32" s="3" t="s">
        <v>93</v>
      </c>
      <c r="F32" s="4" t="s">
        <v>9</v>
      </c>
    </row>
    <row r="33" spans="1:6" s="4" customFormat="1" ht="49.5" x14ac:dyDescent="0.15">
      <c r="A33" s="3" t="s">
        <v>94</v>
      </c>
      <c r="B33" s="3" t="s">
        <v>95</v>
      </c>
      <c r="C33" s="3" t="s">
        <v>399</v>
      </c>
      <c r="D33" s="3" t="s">
        <v>386</v>
      </c>
      <c r="E33" s="3" t="s">
        <v>400</v>
      </c>
    </row>
    <row r="34" spans="1:6" s="4" customFormat="1" ht="33" x14ac:dyDescent="0.15">
      <c r="A34" s="3" t="s">
        <v>94</v>
      </c>
      <c r="B34" s="3" t="s">
        <v>96</v>
      </c>
      <c r="C34" s="3" t="s">
        <v>401</v>
      </c>
      <c r="D34" s="3" t="s">
        <v>387</v>
      </c>
      <c r="E34" s="3" t="s">
        <v>402</v>
      </c>
    </row>
    <row r="35" spans="1:6" s="4" customFormat="1" ht="33" x14ac:dyDescent="0.15">
      <c r="A35" s="3" t="s">
        <v>94</v>
      </c>
      <c r="B35" s="3" t="s">
        <v>97</v>
      </c>
      <c r="C35" s="3" t="s">
        <v>403</v>
      </c>
      <c r="D35" s="3" t="s">
        <v>388</v>
      </c>
      <c r="E35" s="3" t="s">
        <v>404</v>
      </c>
    </row>
    <row r="36" spans="1:6" s="4" customFormat="1" ht="33" x14ac:dyDescent="0.15">
      <c r="A36" s="3" t="s">
        <v>94</v>
      </c>
      <c r="B36" s="3" t="s">
        <v>98</v>
      </c>
      <c r="C36" s="3" t="s">
        <v>99</v>
      </c>
      <c r="D36" s="3" t="s">
        <v>391</v>
      </c>
      <c r="E36" s="3" t="s">
        <v>100</v>
      </c>
      <c r="F36" s="4" t="s">
        <v>9</v>
      </c>
    </row>
    <row r="37" spans="1:6" s="4" customFormat="1" ht="49.5" x14ac:dyDescent="0.15">
      <c r="A37" s="3" t="s">
        <v>101</v>
      </c>
      <c r="B37" s="3" t="s">
        <v>102</v>
      </c>
      <c r="C37" s="3" t="s">
        <v>103</v>
      </c>
      <c r="D37" s="3" t="s">
        <v>391</v>
      </c>
      <c r="E37" s="3" t="s">
        <v>104</v>
      </c>
      <c r="F37" s="4" t="s">
        <v>9</v>
      </c>
    </row>
    <row r="38" spans="1:6" s="4" customFormat="1" ht="49.5" x14ac:dyDescent="0.15">
      <c r="A38" s="3" t="s">
        <v>101</v>
      </c>
      <c r="B38" s="3" t="s">
        <v>105</v>
      </c>
      <c r="C38" s="3" t="s">
        <v>106</v>
      </c>
      <c r="D38" s="3" t="s">
        <v>405</v>
      </c>
      <c r="E38" s="3" t="s">
        <v>107</v>
      </c>
      <c r="F38" s="4" t="s">
        <v>9</v>
      </c>
    </row>
    <row r="39" spans="1:6" s="4" customFormat="1" ht="66" x14ac:dyDescent="0.15">
      <c r="A39" s="3" t="s">
        <v>101</v>
      </c>
      <c r="B39" s="3" t="s">
        <v>108</v>
      </c>
      <c r="C39" s="3" t="s">
        <v>109</v>
      </c>
      <c r="D39" s="3" t="s">
        <v>391</v>
      </c>
      <c r="E39" s="3" t="s">
        <v>110</v>
      </c>
      <c r="F39" s="4" t="s">
        <v>9</v>
      </c>
    </row>
    <row r="40" spans="1:6" s="4" customFormat="1" ht="33" x14ac:dyDescent="0.15">
      <c r="A40" s="3" t="s">
        <v>101</v>
      </c>
      <c r="B40" s="3" t="s">
        <v>111</v>
      </c>
      <c r="C40" s="3" t="s">
        <v>112</v>
      </c>
      <c r="D40" s="3" t="s">
        <v>406</v>
      </c>
      <c r="E40" s="3" t="s">
        <v>113</v>
      </c>
      <c r="F40" s="4" t="s">
        <v>9</v>
      </c>
    </row>
    <row r="41" spans="1:6" s="4" customFormat="1" ht="49.5" x14ac:dyDescent="0.15">
      <c r="A41" s="3" t="s">
        <v>101</v>
      </c>
      <c r="B41" s="3" t="s">
        <v>114</v>
      </c>
      <c r="C41" s="3" t="s">
        <v>115</v>
      </c>
      <c r="D41" s="3" t="s">
        <v>392</v>
      </c>
      <c r="E41" s="3" t="s">
        <v>116</v>
      </c>
      <c r="F41" s="4" t="s">
        <v>9</v>
      </c>
    </row>
    <row r="42" spans="1:6" s="4" customFormat="1" ht="33" x14ac:dyDescent="0.15">
      <c r="A42" s="3" t="s">
        <v>101</v>
      </c>
      <c r="B42" s="3" t="s">
        <v>418</v>
      </c>
      <c r="C42" s="3" t="s">
        <v>117</v>
      </c>
      <c r="D42" s="3" t="s">
        <v>391</v>
      </c>
      <c r="E42" s="3" t="s">
        <v>118</v>
      </c>
      <c r="F42" s="4" t="s">
        <v>9</v>
      </c>
    </row>
    <row r="43" spans="1:6" s="4" customFormat="1" ht="49.5" x14ac:dyDescent="0.15">
      <c r="A43" s="3" t="s">
        <v>101</v>
      </c>
      <c r="B43" s="3" t="s">
        <v>119</v>
      </c>
      <c r="C43" s="3" t="s">
        <v>120</v>
      </c>
      <c r="D43" s="3" t="s">
        <v>391</v>
      </c>
      <c r="E43" s="3" t="s">
        <v>121</v>
      </c>
      <c r="F43" s="4" t="s">
        <v>9</v>
      </c>
    </row>
    <row r="44" spans="1:6" s="4" customFormat="1" ht="33" x14ac:dyDescent="0.15">
      <c r="A44" s="3" t="s">
        <v>101</v>
      </c>
      <c r="B44" s="3" t="s">
        <v>122</v>
      </c>
      <c r="C44" s="3" t="s">
        <v>123</v>
      </c>
      <c r="D44" s="3" t="s">
        <v>391</v>
      </c>
      <c r="E44" s="3" t="s">
        <v>124</v>
      </c>
      <c r="F44" s="4" t="s">
        <v>9</v>
      </c>
    </row>
    <row r="45" spans="1:6" s="4" customFormat="1" ht="33" x14ac:dyDescent="0.15">
      <c r="A45" s="3" t="s">
        <v>101</v>
      </c>
      <c r="B45" s="3" t="s">
        <v>125</v>
      </c>
      <c r="C45" s="3" t="s">
        <v>126</v>
      </c>
      <c r="D45" s="3" t="s">
        <v>391</v>
      </c>
      <c r="E45" s="3" t="s">
        <v>127</v>
      </c>
      <c r="F45" s="4" t="s">
        <v>9</v>
      </c>
    </row>
    <row r="46" spans="1:6" s="4" customFormat="1" ht="66" x14ac:dyDescent="0.15">
      <c r="A46" s="3" t="s">
        <v>101</v>
      </c>
      <c r="B46" s="3" t="s">
        <v>128</v>
      </c>
      <c r="C46" s="3" t="s">
        <v>129</v>
      </c>
      <c r="D46" s="3" t="s">
        <v>391</v>
      </c>
      <c r="E46" s="3" t="s">
        <v>130</v>
      </c>
      <c r="F46" s="4" t="s">
        <v>9</v>
      </c>
    </row>
    <row r="47" spans="1:6" s="4" customFormat="1" ht="49.5" x14ac:dyDescent="0.15">
      <c r="A47" s="3" t="s">
        <v>101</v>
      </c>
      <c r="B47" s="3" t="s">
        <v>131</v>
      </c>
      <c r="C47" s="3" t="s">
        <v>132</v>
      </c>
      <c r="D47" s="3" t="s">
        <v>391</v>
      </c>
      <c r="E47" s="3" t="s">
        <v>133</v>
      </c>
      <c r="F47" s="4" t="s">
        <v>9</v>
      </c>
    </row>
    <row r="48" spans="1:6" s="4" customFormat="1" ht="49.5" x14ac:dyDescent="0.15">
      <c r="A48" s="3" t="s">
        <v>101</v>
      </c>
      <c r="B48" s="3" t="s">
        <v>134</v>
      </c>
      <c r="C48" s="3" t="s">
        <v>135</v>
      </c>
      <c r="D48" s="3" t="s">
        <v>391</v>
      </c>
      <c r="E48" s="3" t="s">
        <v>136</v>
      </c>
      <c r="F48" s="4" t="s">
        <v>9</v>
      </c>
    </row>
    <row r="49" spans="1:6" s="4" customFormat="1" ht="33" x14ac:dyDescent="0.15">
      <c r="A49" s="3" t="s">
        <v>101</v>
      </c>
      <c r="B49" s="3" t="s">
        <v>137</v>
      </c>
      <c r="C49" s="3" t="s">
        <v>138</v>
      </c>
      <c r="D49" s="3" t="s">
        <v>391</v>
      </c>
      <c r="E49" s="3" t="s">
        <v>139</v>
      </c>
      <c r="F49" s="4" t="s">
        <v>9</v>
      </c>
    </row>
    <row r="50" spans="1:6" s="4" customFormat="1" ht="33" x14ac:dyDescent="0.15">
      <c r="A50" s="3" t="s">
        <v>101</v>
      </c>
      <c r="B50" s="3" t="s">
        <v>140</v>
      </c>
      <c r="C50" s="3" t="s">
        <v>141</v>
      </c>
      <c r="D50" s="3" t="s">
        <v>391</v>
      </c>
      <c r="E50" s="3" t="s">
        <v>142</v>
      </c>
      <c r="F50" s="4" t="s">
        <v>9</v>
      </c>
    </row>
    <row r="51" spans="1:6" s="4" customFormat="1" ht="33" x14ac:dyDescent="0.15">
      <c r="A51" s="3" t="s">
        <v>101</v>
      </c>
      <c r="B51" s="3" t="s">
        <v>143</v>
      </c>
      <c r="C51" s="3" t="s">
        <v>144</v>
      </c>
      <c r="D51" s="3" t="s">
        <v>391</v>
      </c>
      <c r="E51" s="3" t="s">
        <v>145</v>
      </c>
      <c r="F51" s="4" t="s">
        <v>9</v>
      </c>
    </row>
    <row r="52" spans="1:6" s="4" customFormat="1" ht="33" x14ac:dyDescent="0.15">
      <c r="A52" s="3" t="s">
        <v>101</v>
      </c>
      <c r="B52" s="3" t="s">
        <v>146</v>
      </c>
      <c r="C52" s="3" t="s">
        <v>147</v>
      </c>
      <c r="D52" s="3" t="s">
        <v>391</v>
      </c>
      <c r="E52" s="3" t="s">
        <v>148</v>
      </c>
      <c r="F52" s="4" t="s">
        <v>9</v>
      </c>
    </row>
    <row r="53" spans="1:6" s="4" customFormat="1" ht="82.5" x14ac:dyDescent="0.15">
      <c r="A53" s="3" t="s">
        <v>101</v>
      </c>
      <c r="B53" s="3" t="s">
        <v>149</v>
      </c>
      <c r="C53" s="3" t="s">
        <v>150</v>
      </c>
      <c r="D53" s="3" t="s">
        <v>391</v>
      </c>
      <c r="E53" s="3" t="s">
        <v>151</v>
      </c>
      <c r="F53" s="4" t="s">
        <v>9</v>
      </c>
    </row>
    <row r="54" spans="1:6" s="4" customFormat="1" ht="66" x14ac:dyDescent="0.15">
      <c r="A54" s="3" t="s">
        <v>101</v>
      </c>
      <c r="B54" s="3" t="s">
        <v>152</v>
      </c>
      <c r="C54" s="3" t="s">
        <v>153</v>
      </c>
      <c r="D54" s="3" t="s">
        <v>391</v>
      </c>
      <c r="E54" s="3" t="s">
        <v>154</v>
      </c>
      <c r="F54" s="4" t="s">
        <v>9</v>
      </c>
    </row>
    <row r="55" spans="1:6" s="4" customFormat="1" ht="82.5" x14ac:dyDescent="0.15">
      <c r="A55" s="3" t="s">
        <v>101</v>
      </c>
      <c r="B55" s="3" t="s">
        <v>155</v>
      </c>
      <c r="C55" s="3" t="s">
        <v>156</v>
      </c>
      <c r="D55" s="3" t="s">
        <v>391</v>
      </c>
      <c r="E55" s="3" t="s">
        <v>157</v>
      </c>
      <c r="F55" s="4" t="s">
        <v>9</v>
      </c>
    </row>
    <row r="56" spans="1:6" s="4" customFormat="1" ht="99" x14ac:dyDescent="0.15">
      <c r="A56" s="3" t="s">
        <v>101</v>
      </c>
      <c r="B56" s="3" t="s">
        <v>158</v>
      </c>
      <c r="C56" s="3" t="s">
        <v>159</v>
      </c>
      <c r="D56" s="3" t="s">
        <v>391</v>
      </c>
      <c r="E56" s="3" t="s">
        <v>160</v>
      </c>
      <c r="F56" s="4" t="s">
        <v>9</v>
      </c>
    </row>
    <row r="57" spans="1:6" s="4" customFormat="1" ht="49.5" x14ac:dyDescent="0.15">
      <c r="A57" s="3" t="s">
        <v>101</v>
      </c>
      <c r="B57" s="3" t="s">
        <v>161</v>
      </c>
      <c r="C57" s="3" t="s">
        <v>162</v>
      </c>
      <c r="D57" s="3" t="s">
        <v>391</v>
      </c>
      <c r="E57" s="3" t="s">
        <v>163</v>
      </c>
      <c r="F57" s="4" t="s">
        <v>9</v>
      </c>
    </row>
    <row r="58" spans="1:6" s="4" customFormat="1" ht="82.5" x14ac:dyDescent="0.15">
      <c r="A58" s="3" t="s">
        <v>101</v>
      </c>
      <c r="B58" s="3" t="s">
        <v>164</v>
      </c>
      <c r="C58" s="3" t="s">
        <v>165</v>
      </c>
      <c r="D58" s="3" t="s">
        <v>391</v>
      </c>
      <c r="E58" s="3" t="s">
        <v>166</v>
      </c>
      <c r="F58" s="4" t="s">
        <v>9</v>
      </c>
    </row>
    <row r="59" spans="1:6" s="4" customFormat="1" ht="99" x14ac:dyDescent="0.15">
      <c r="A59" s="3" t="s">
        <v>101</v>
      </c>
      <c r="B59" s="3" t="s">
        <v>167</v>
      </c>
      <c r="C59" s="3" t="s">
        <v>168</v>
      </c>
      <c r="D59" s="3" t="s">
        <v>391</v>
      </c>
      <c r="E59" s="3" t="s">
        <v>169</v>
      </c>
      <c r="F59" s="4" t="s">
        <v>9</v>
      </c>
    </row>
    <row r="60" spans="1:6" s="4" customFormat="1" ht="49.5" x14ac:dyDescent="0.15">
      <c r="A60" s="3" t="s">
        <v>101</v>
      </c>
      <c r="B60" s="3" t="s">
        <v>419</v>
      </c>
      <c r="C60" s="3" t="s">
        <v>170</v>
      </c>
      <c r="D60" s="3" t="s">
        <v>391</v>
      </c>
      <c r="E60" s="3" t="s">
        <v>171</v>
      </c>
      <c r="F60" s="4" t="s">
        <v>9</v>
      </c>
    </row>
    <row r="61" spans="1:6" s="4" customFormat="1" ht="66" x14ac:dyDescent="0.15">
      <c r="A61" s="3" t="s">
        <v>420</v>
      </c>
      <c r="B61" s="3" t="s">
        <v>421</v>
      </c>
      <c r="C61" s="3" t="s">
        <v>172</v>
      </c>
      <c r="D61" s="3" t="s">
        <v>391</v>
      </c>
      <c r="E61" s="3" t="s">
        <v>173</v>
      </c>
      <c r="F61" s="4" t="s">
        <v>9</v>
      </c>
    </row>
    <row r="62" spans="1:6" s="4" customFormat="1" ht="99" x14ac:dyDescent="0.15">
      <c r="A62" s="3" t="s">
        <v>420</v>
      </c>
      <c r="B62" s="3" t="s">
        <v>422</v>
      </c>
      <c r="C62" s="3" t="s">
        <v>174</v>
      </c>
      <c r="D62" s="3" t="s">
        <v>391</v>
      </c>
      <c r="E62" s="3" t="s">
        <v>175</v>
      </c>
      <c r="F62" s="4" t="s">
        <v>9</v>
      </c>
    </row>
    <row r="63" spans="1:6" s="4" customFormat="1" ht="82.5" x14ac:dyDescent="0.15">
      <c r="A63" s="3" t="s">
        <v>420</v>
      </c>
      <c r="B63" s="3" t="s">
        <v>176</v>
      </c>
      <c r="C63" s="3" t="s">
        <v>177</v>
      </c>
      <c r="D63" s="3" t="s">
        <v>391</v>
      </c>
      <c r="E63" s="3" t="s">
        <v>178</v>
      </c>
      <c r="F63" s="4" t="s">
        <v>9</v>
      </c>
    </row>
    <row r="64" spans="1:6" s="4" customFormat="1" ht="33" x14ac:dyDescent="0.15">
      <c r="A64" s="3" t="s">
        <v>420</v>
      </c>
      <c r="B64" s="3" t="s">
        <v>179</v>
      </c>
      <c r="C64" s="3" t="s">
        <v>180</v>
      </c>
      <c r="D64" s="3" t="s">
        <v>391</v>
      </c>
      <c r="E64" s="3" t="s">
        <v>181</v>
      </c>
      <c r="F64" s="4" t="s">
        <v>9</v>
      </c>
    </row>
    <row r="65" spans="1:6" s="4" customFormat="1" ht="49.5" x14ac:dyDescent="0.15">
      <c r="A65" s="3" t="s">
        <v>420</v>
      </c>
      <c r="B65" s="3" t="s">
        <v>182</v>
      </c>
      <c r="C65" s="3" t="s">
        <v>183</v>
      </c>
      <c r="D65" s="3" t="s">
        <v>391</v>
      </c>
      <c r="E65" s="3" t="s">
        <v>184</v>
      </c>
      <c r="F65" s="4" t="s">
        <v>9</v>
      </c>
    </row>
    <row r="66" spans="1:6" s="4" customFormat="1" ht="49.5" x14ac:dyDescent="0.15">
      <c r="A66" s="3" t="s">
        <v>423</v>
      </c>
      <c r="B66" s="3" t="s">
        <v>186</v>
      </c>
      <c r="C66" s="3" t="s">
        <v>407</v>
      </c>
      <c r="D66" s="3" t="s">
        <v>387</v>
      </c>
      <c r="E66" s="3" t="s">
        <v>408</v>
      </c>
    </row>
    <row r="67" spans="1:6" s="4" customFormat="1" ht="66" x14ac:dyDescent="0.15">
      <c r="A67" s="3" t="s">
        <v>185</v>
      </c>
      <c r="B67" s="3" t="s">
        <v>187</v>
      </c>
      <c r="C67" s="3" t="s">
        <v>409</v>
      </c>
      <c r="D67" s="3" t="s">
        <v>388</v>
      </c>
      <c r="E67" s="3" t="s">
        <v>410</v>
      </c>
    </row>
    <row r="68" spans="1:6" s="4" customFormat="1" ht="66" x14ac:dyDescent="0.15">
      <c r="A68" s="3" t="s">
        <v>185</v>
      </c>
      <c r="B68" s="3" t="s">
        <v>188</v>
      </c>
      <c r="C68" s="3" t="s">
        <v>411</v>
      </c>
      <c r="D68" s="3" t="s">
        <v>389</v>
      </c>
      <c r="E68" s="3" t="s">
        <v>412</v>
      </c>
    </row>
    <row r="69" spans="1:6" s="4" customFormat="1" ht="66" x14ac:dyDescent="0.15">
      <c r="A69" s="3" t="s">
        <v>185</v>
      </c>
      <c r="B69" s="3" t="s">
        <v>189</v>
      </c>
      <c r="C69" s="3" t="s">
        <v>190</v>
      </c>
      <c r="D69" s="3" t="s">
        <v>391</v>
      </c>
      <c r="E69" s="3" t="s">
        <v>191</v>
      </c>
      <c r="F69" s="4" t="s">
        <v>9</v>
      </c>
    </row>
    <row r="70" spans="1:6" s="4" customFormat="1" ht="49.5" x14ac:dyDescent="0.15">
      <c r="A70" s="3" t="s">
        <v>192</v>
      </c>
      <c r="B70" s="3" t="s">
        <v>193</v>
      </c>
      <c r="C70" s="3" t="s">
        <v>194</v>
      </c>
      <c r="D70" s="3" t="s">
        <v>386</v>
      </c>
      <c r="E70" s="3" t="s">
        <v>195</v>
      </c>
      <c r="F70" s="4" t="s">
        <v>9</v>
      </c>
    </row>
    <row r="71" spans="1:6" s="4" customFormat="1" ht="33" x14ac:dyDescent="0.15">
      <c r="A71" s="3" t="s">
        <v>192</v>
      </c>
      <c r="B71" s="3" t="s">
        <v>196</v>
      </c>
      <c r="C71" s="3" t="s">
        <v>197</v>
      </c>
      <c r="D71" s="3" t="s">
        <v>387</v>
      </c>
      <c r="E71" s="3" t="s">
        <v>198</v>
      </c>
      <c r="F71" s="4" t="s">
        <v>9</v>
      </c>
    </row>
    <row r="72" spans="1:6" s="4" customFormat="1" ht="49.5" x14ac:dyDescent="0.15">
      <c r="A72" s="3" t="s">
        <v>192</v>
      </c>
      <c r="B72" s="3" t="s">
        <v>199</v>
      </c>
      <c r="C72" s="3" t="s">
        <v>200</v>
      </c>
      <c r="D72" s="3" t="s">
        <v>388</v>
      </c>
      <c r="E72" s="3" t="s">
        <v>201</v>
      </c>
      <c r="F72" s="4" t="s">
        <v>9</v>
      </c>
    </row>
    <row r="73" spans="1:6" s="4" customFormat="1" ht="33" x14ac:dyDescent="0.15">
      <c r="A73" s="3" t="s">
        <v>192</v>
      </c>
      <c r="B73" s="3" t="s">
        <v>202</v>
      </c>
      <c r="C73" s="3" t="s">
        <v>203</v>
      </c>
      <c r="D73" s="3" t="s">
        <v>389</v>
      </c>
      <c r="E73" s="3" t="s">
        <v>204</v>
      </c>
      <c r="F73" s="4" t="s">
        <v>9</v>
      </c>
    </row>
    <row r="74" spans="1:6" s="4" customFormat="1" ht="66" x14ac:dyDescent="0.15">
      <c r="A74" s="3" t="s">
        <v>192</v>
      </c>
      <c r="B74" s="3" t="s">
        <v>205</v>
      </c>
      <c r="C74" s="3" t="s">
        <v>206</v>
      </c>
      <c r="D74" s="3" t="s">
        <v>413</v>
      </c>
      <c r="E74" s="3" t="s">
        <v>207</v>
      </c>
      <c r="F74" s="4" t="s">
        <v>9</v>
      </c>
    </row>
    <row r="75" spans="1:6" s="4" customFormat="1" ht="33" x14ac:dyDescent="0.15">
      <c r="A75" s="3" t="s">
        <v>192</v>
      </c>
      <c r="B75" s="3" t="s">
        <v>208</v>
      </c>
      <c r="C75" s="3" t="s">
        <v>209</v>
      </c>
      <c r="D75" s="3" t="s">
        <v>413</v>
      </c>
      <c r="E75" s="3" t="s">
        <v>210</v>
      </c>
      <c r="F75" s="4" t="s">
        <v>9</v>
      </c>
    </row>
    <row r="76" spans="1:6" s="4" customFormat="1" ht="49.5" x14ac:dyDescent="0.15">
      <c r="A76" s="3" t="s">
        <v>192</v>
      </c>
      <c r="B76" s="3" t="s">
        <v>211</v>
      </c>
      <c r="C76" s="3" t="s">
        <v>212</v>
      </c>
      <c r="D76" s="3" t="s">
        <v>414</v>
      </c>
      <c r="E76" s="3" t="s">
        <v>213</v>
      </c>
      <c r="F76" s="4" t="s">
        <v>9</v>
      </c>
    </row>
    <row r="77" spans="1:6" s="4" customFormat="1" ht="49.5" x14ac:dyDescent="0.15">
      <c r="A77" s="3" t="s">
        <v>192</v>
      </c>
      <c r="B77" s="3" t="s">
        <v>214</v>
      </c>
      <c r="C77" s="3" t="s">
        <v>215</v>
      </c>
      <c r="D77" s="3" t="s">
        <v>391</v>
      </c>
      <c r="E77" s="3" t="s">
        <v>216</v>
      </c>
      <c r="F77" s="4" t="s">
        <v>9</v>
      </c>
    </row>
    <row r="78" spans="1:6" s="4" customFormat="1" x14ac:dyDescent="0.15">
      <c r="A78" s="3" t="s">
        <v>192</v>
      </c>
      <c r="B78" s="3" t="s">
        <v>217</v>
      </c>
      <c r="C78" s="3" t="s">
        <v>218</v>
      </c>
      <c r="D78" s="3" t="s">
        <v>391</v>
      </c>
      <c r="E78" s="3" t="s">
        <v>219</v>
      </c>
      <c r="F78" s="4" t="s">
        <v>9</v>
      </c>
    </row>
    <row r="79" spans="1:6" s="4" customFormat="1" ht="49.5" x14ac:dyDescent="0.15">
      <c r="A79" s="3" t="s">
        <v>192</v>
      </c>
      <c r="B79" s="3" t="s">
        <v>220</v>
      </c>
      <c r="C79" s="3" t="s">
        <v>221</v>
      </c>
      <c r="D79" s="3" t="s">
        <v>406</v>
      </c>
      <c r="E79" s="3" t="s">
        <v>222</v>
      </c>
      <c r="F79" s="4" t="s">
        <v>9</v>
      </c>
    </row>
    <row r="80" spans="1:6" s="4" customFormat="1" x14ac:dyDescent="0.15">
      <c r="A80" s="3" t="s">
        <v>192</v>
      </c>
      <c r="B80" s="3" t="s">
        <v>223</v>
      </c>
      <c r="C80" s="3" t="s">
        <v>224</v>
      </c>
      <c r="D80" s="3" t="s">
        <v>392</v>
      </c>
      <c r="E80" s="3" t="s">
        <v>225</v>
      </c>
      <c r="F80" s="4" t="s">
        <v>9</v>
      </c>
    </row>
    <row r="81" spans="1:6" s="4" customFormat="1" x14ac:dyDescent="0.15">
      <c r="A81" s="3" t="s">
        <v>192</v>
      </c>
      <c r="B81" s="3" t="s">
        <v>226</v>
      </c>
      <c r="C81" s="3" t="s">
        <v>227</v>
      </c>
      <c r="D81" s="3" t="s">
        <v>406</v>
      </c>
      <c r="E81" s="3" t="s">
        <v>228</v>
      </c>
      <c r="F81" s="4" t="s">
        <v>9</v>
      </c>
    </row>
    <row r="82" spans="1:6" s="4" customFormat="1" x14ac:dyDescent="0.15">
      <c r="A82" s="3" t="s">
        <v>192</v>
      </c>
      <c r="B82" s="3" t="s">
        <v>229</v>
      </c>
      <c r="C82" s="3" t="s">
        <v>230</v>
      </c>
      <c r="D82" s="3" t="s">
        <v>392</v>
      </c>
      <c r="E82" s="3" t="s">
        <v>231</v>
      </c>
      <c r="F82" s="4" t="s">
        <v>9</v>
      </c>
    </row>
    <row r="83" spans="1:6" s="4" customFormat="1" x14ac:dyDescent="0.15">
      <c r="A83" s="3" t="s">
        <v>192</v>
      </c>
      <c r="B83" s="3" t="s">
        <v>232</v>
      </c>
      <c r="C83" s="3" t="s">
        <v>233</v>
      </c>
      <c r="D83" s="3" t="s">
        <v>392</v>
      </c>
      <c r="E83" s="3" t="s">
        <v>234</v>
      </c>
      <c r="F83" s="4" t="s">
        <v>9</v>
      </c>
    </row>
    <row r="84" spans="1:6" s="4" customFormat="1" x14ac:dyDescent="0.15">
      <c r="A84" s="3" t="s">
        <v>192</v>
      </c>
      <c r="B84" s="3" t="s">
        <v>235</v>
      </c>
      <c r="C84" s="3" t="s">
        <v>236</v>
      </c>
      <c r="D84" s="3" t="s">
        <v>406</v>
      </c>
      <c r="E84" s="3" t="s">
        <v>237</v>
      </c>
      <c r="F84" s="4" t="s">
        <v>9</v>
      </c>
    </row>
    <row r="85" spans="1:6" s="4" customFormat="1" x14ac:dyDescent="0.15">
      <c r="A85" s="3" t="s">
        <v>192</v>
      </c>
      <c r="B85" s="3" t="s">
        <v>238</v>
      </c>
      <c r="C85" s="3" t="s">
        <v>239</v>
      </c>
      <c r="D85" s="3" t="s">
        <v>392</v>
      </c>
      <c r="E85" s="3" t="s">
        <v>240</v>
      </c>
      <c r="F85" s="4" t="s">
        <v>9</v>
      </c>
    </row>
    <row r="86" spans="1:6" s="4" customFormat="1" ht="33" x14ac:dyDescent="0.15">
      <c r="A86" s="3" t="s">
        <v>192</v>
      </c>
      <c r="B86" s="3" t="s">
        <v>241</v>
      </c>
      <c r="C86" s="3" t="s">
        <v>242</v>
      </c>
      <c r="D86" s="3" t="s">
        <v>392</v>
      </c>
      <c r="E86" s="3" t="s">
        <v>243</v>
      </c>
      <c r="F86" s="4" t="s">
        <v>9</v>
      </c>
    </row>
    <row r="87" spans="1:6" s="4" customFormat="1" x14ac:dyDescent="0.15">
      <c r="A87" s="3" t="s">
        <v>192</v>
      </c>
      <c r="B87" s="3" t="s">
        <v>244</v>
      </c>
      <c r="C87" s="3" t="s">
        <v>245</v>
      </c>
      <c r="D87" s="3" t="s">
        <v>392</v>
      </c>
      <c r="E87" s="3" t="s">
        <v>246</v>
      </c>
      <c r="F87" s="4" t="s">
        <v>9</v>
      </c>
    </row>
    <row r="88" spans="1:6" s="4" customFormat="1" ht="49.5" x14ac:dyDescent="0.15">
      <c r="A88" s="3" t="s">
        <v>192</v>
      </c>
      <c r="B88" s="3" t="s">
        <v>247</v>
      </c>
      <c r="C88" s="3" t="s">
        <v>248</v>
      </c>
      <c r="D88" s="3" t="s">
        <v>392</v>
      </c>
      <c r="E88" s="3" t="s">
        <v>249</v>
      </c>
      <c r="F88" s="4" t="s">
        <v>9</v>
      </c>
    </row>
    <row r="89" spans="1:6" s="4" customFormat="1" x14ac:dyDescent="0.15">
      <c r="A89" s="3" t="s">
        <v>192</v>
      </c>
      <c r="B89" s="3" t="s">
        <v>250</v>
      </c>
      <c r="C89" s="3" t="s">
        <v>251</v>
      </c>
      <c r="D89" s="3" t="s">
        <v>406</v>
      </c>
      <c r="E89" s="3" t="s">
        <v>252</v>
      </c>
      <c r="F89" s="4" t="s">
        <v>9</v>
      </c>
    </row>
    <row r="90" spans="1:6" s="4" customFormat="1" ht="66" x14ac:dyDescent="0.15">
      <c r="A90" s="3" t="s">
        <v>192</v>
      </c>
      <c r="B90" s="3" t="s">
        <v>253</v>
      </c>
      <c r="C90" s="3" t="s">
        <v>254</v>
      </c>
      <c r="D90" s="3" t="s">
        <v>392</v>
      </c>
      <c r="E90" s="3" t="s">
        <v>255</v>
      </c>
      <c r="F90" s="4" t="s">
        <v>9</v>
      </c>
    </row>
    <row r="91" spans="1:6" s="4" customFormat="1" x14ac:dyDescent="0.15">
      <c r="A91" s="3" t="s">
        <v>192</v>
      </c>
      <c r="B91" s="3" t="s">
        <v>256</v>
      </c>
      <c r="C91" s="3" t="s">
        <v>257</v>
      </c>
      <c r="D91" s="3" t="s">
        <v>392</v>
      </c>
      <c r="E91" s="3" t="s">
        <v>258</v>
      </c>
      <c r="F91" s="4" t="s">
        <v>9</v>
      </c>
    </row>
    <row r="92" spans="1:6" s="4" customFormat="1" x14ac:dyDescent="0.15">
      <c r="A92" s="3" t="s">
        <v>192</v>
      </c>
      <c r="B92" s="3" t="s">
        <v>259</v>
      </c>
      <c r="C92" s="3" t="s">
        <v>260</v>
      </c>
      <c r="D92" s="3" t="s">
        <v>392</v>
      </c>
      <c r="E92" s="3" t="s">
        <v>261</v>
      </c>
      <c r="F92" s="4" t="s">
        <v>9</v>
      </c>
    </row>
    <row r="93" spans="1:6" s="4" customFormat="1" ht="33" x14ac:dyDescent="0.15">
      <c r="A93" s="3" t="s">
        <v>192</v>
      </c>
      <c r="B93" s="3" t="s">
        <v>262</v>
      </c>
      <c r="C93" s="3" t="s">
        <v>263</v>
      </c>
      <c r="D93" s="3" t="s">
        <v>392</v>
      </c>
      <c r="E93" s="3" t="s">
        <v>264</v>
      </c>
      <c r="F93" s="4" t="s">
        <v>9</v>
      </c>
    </row>
    <row r="94" spans="1:6" s="4" customFormat="1" ht="66" x14ac:dyDescent="0.15">
      <c r="A94" s="3" t="s">
        <v>192</v>
      </c>
      <c r="B94" s="3" t="s">
        <v>265</v>
      </c>
      <c r="C94" s="3" t="s">
        <v>266</v>
      </c>
      <c r="D94" s="3" t="s">
        <v>406</v>
      </c>
      <c r="E94" s="3" t="s">
        <v>267</v>
      </c>
      <c r="F94" s="4" t="s">
        <v>9</v>
      </c>
    </row>
    <row r="95" spans="1:6" s="4" customFormat="1" ht="33" x14ac:dyDescent="0.15">
      <c r="A95" s="3" t="s">
        <v>192</v>
      </c>
      <c r="B95" s="3" t="s">
        <v>268</v>
      </c>
      <c r="C95" s="3" t="s">
        <v>269</v>
      </c>
      <c r="D95" s="3" t="s">
        <v>392</v>
      </c>
      <c r="E95" s="3" t="s">
        <v>270</v>
      </c>
      <c r="F95" s="4" t="s">
        <v>9</v>
      </c>
    </row>
    <row r="96" spans="1:6" s="4" customFormat="1" x14ac:dyDescent="0.15">
      <c r="A96" s="3" t="s">
        <v>192</v>
      </c>
      <c r="B96" s="3" t="s">
        <v>271</v>
      </c>
      <c r="C96" s="3" t="s">
        <v>272</v>
      </c>
      <c r="D96" s="3" t="s">
        <v>392</v>
      </c>
      <c r="E96" s="3" t="s">
        <v>273</v>
      </c>
      <c r="F96" s="4" t="s">
        <v>9</v>
      </c>
    </row>
    <row r="97" spans="1:6" s="4" customFormat="1" ht="33" x14ac:dyDescent="0.15">
      <c r="A97" s="3" t="s">
        <v>192</v>
      </c>
      <c r="B97" s="3" t="s">
        <v>274</v>
      </c>
      <c r="C97" s="3" t="s">
        <v>275</v>
      </c>
      <c r="D97" s="3" t="s">
        <v>392</v>
      </c>
      <c r="E97" s="3" t="s">
        <v>276</v>
      </c>
      <c r="F97" s="4" t="s">
        <v>9</v>
      </c>
    </row>
    <row r="98" spans="1:6" s="4" customFormat="1" x14ac:dyDescent="0.15">
      <c r="A98" s="3" t="s">
        <v>192</v>
      </c>
      <c r="B98" s="3" t="s">
        <v>277</v>
      </c>
      <c r="C98" s="3" t="s">
        <v>278</v>
      </c>
      <c r="D98" s="3" t="s">
        <v>392</v>
      </c>
      <c r="E98" s="3" t="s">
        <v>279</v>
      </c>
      <c r="F98" s="4" t="s">
        <v>9</v>
      </c>
    </row>
    <row r="99" spans="1:6" s="4" customFormat="1" x14ac:dyDescent="0.15">
      <c r="A99" s="3" t="s">
        <v>192</v>
      </c>
      <c r="B99" s="3" t="s">
        <v>280</v>
      </c>
      <c r="C99" s="3" t="s">
        <v>281</v>
      </c>
      <c r="D99" s="3" t="s">
        <v>392</v>
      </c>
      <c r="E99" s="3" t="s">
        <v>282</v>
      </c>
      <c r="F99" s="4" t="s">
        <v>9</v>
      </c>
    </row>
    <row r="100" spans="1:6" s="4" customFormat="1" x14ac:dyDescent="0.15">
      <c r="A100" s="3" t="s">
        <v>192</v>
      </c>
      <c r="B100" s="3" t="s">
        <v>283</v>
      </c>
      <c r="C100" s="3" t="s">
        <v>284</v>
      </c>
      <c r="D100" s="3" t="s">
        <v>392</v>
      </c>
      <c r="E100" s="3" t="s">
        <v>285</v>
      </c>
      <c r="F100" s="4" t="s">
        <v>9</v>
      </c>
    </row>
    <row r="101" spans="1:6" s="4" customFormat="1" x14ac:dyDescent="0.15">
      <c r="A101" s="3" t="s">
        <v>192</v>
      </c>
      <c r="B101" s="3" t="s">
        <v>286</v>
      </c>
      <c r="C101" s="3" t="s">
        <v>287</v>
      </c>
      <c r="D101" s="3" t="s">
        <v>392</v>
      </c>
      <c r="E101" s="3" t="s">
        <v>288</v>
      </c>
      <c r="F101" s="4" t="s">
        <v>9</v>
      </c>
    </row>
    <row r="102" spans="1:6" s="4" customFormat="1" x14ac:dyDescent="0.15">
      <c r="A102" s="3" t="s">
        <v>192</v>
      </c>
      <c r="B102" s="3" t="s">
        <v>289</v>
      </c>
      <c r="C102" s="3" t="s">
        <v>290</v>
      </c>
      <c r="D102" s="3" t="s">
        <v>406</v>
      </c>
      <c r="E102" s="3" t="s">
        <v>291</v>
      </c>
      <c r="F102" s="4" t="s">
        <v>9</v>
      </c>
    </row>
    <row r="103" spans="1:6" s="4" customFormat="1" x14ac:dyDescent="0.15">
      <c r="A103" s="3" t="s">
        <v>192</v>
      </c>
      <c r="B103" s="3" t="s">
        <v>292</v>
      </c>
      <c r="C103" s="3" t="s">
        <v>293</v>
      </c>
      <c r="D103" s="3" t="s">
        <v>392</v>
      </c>
      <c r="E103" s="3" t="s">
        <v>294</v>
      </c>
      <c r="F103" s="4" t="s">
        <v>9</v>
      </c>
    </row>
    <row r="104" spans="1:6" s="4" customFormat="1" x14ac:dyDescent="0.15">
      <c r="A104" s="3" t="s">
        <v>192</v>
      </c>
      <c r="B104" s="3" t="s">
        <v>295</v>
      </c>
      <c r="C104" s="3" t="s">
        <v>296</v>
      </c>
      <c r="D104" s="3" t="s">
        <v>392</v>
      </c>
      <c r="E104" s="3" t="s">
        <v>297</v>
      </c>
      <c r="F104" s="4" t="s">
        <v>9</v>
      </c>
    </row>
    <row r="105" spans="1:6" s="4" customFormat="1" x14ac:dyDescent="0.15">
      <c r="A105" s="3" t="s">
        <v>192</v>
      </c>
      <c r="B105" s="3" t="s">
        <v>298</v>
      </c>
      <c r="C105" s="3" t="s">
        <v>299</v>
      </c>
      <c r="D105" s="3" t="s">
        <v>406</v>
      </c>
      <c r="E105" s="3" t="s">
        <v>300</v>
      </c>
      <c r="F105" s="4" t="s">
        <v>9</v>
      </c>
    </row>
    <row r="106" spans="1:6" s="4" customFormat="1" x14ac:dyDescent="0.15">
      <c r="A106" s="3" t="s">
        <v>192</v>
      </c>
      <c r="B106" s="3" t="s">
        <v>301</v>
      </c>
      <c r="C106" s="3" t="s">
        <v>302</v>
      </c>
      <c r="D106" s="3" t="s">
        <v>392</v>
      </c>
      <c r="E106" s="3" t="s">
        <v>303</v>
      </c>
      <c r="F106" s="4" t="s">
        <v>9</v>
      </c>
    </row>
    <row r="107" spans="1:6" s="4" customFormat="1" x14ac:dyDescent="0.15">
      <c r="A107" s="3" t="s">
        <v>192</v>
      </c>
      <c r="B107" s="3" t="s">
        <v>304</v>
      </c>
      <c r="C107" s="3" t="s">
        <v>305</v>
      </c>
      <c r="D107" s="3" t="s">
        <v>392</v>
      </c>
      <c r="E107" s="3" t="s">
        <v>306</v>
      </c>
      <c r="F107" s="4" t="s">
        <v>9</v>
      </c>
    </row>
    <row r="108" spans="1:6" s="4" customFormat="1" x14ac:dyDescent="0.15">
      <c r="A108" s="3" t="s">
        <v>192</v>
      </c>
      <c r="B108" s="3" t="s">
        <v>307</v>
      </c>
      <c r="C108" s="3" t="s">
        <v>308</v>
      </c>
      <c r="D108" s="3" t="s">
        <v>392</v>
      </c>
      <c r="E108" s="3" t="s">
        <v>309</v>
      </c>
      <c r="F108" s="4" t="s">
        <v>9</v>
      </c>
    </row>
    <row r="109" spans="1:6" s="4" customFormat="1" x14ac:dyDescent="0.15">
      <c r="A109" s="3" t="s">
        <v>192</v>
      </c>
      <c r="B109" s="3" t="s">
        <v>310</v>
      </c>
      <c r="C109" s="3" t="s">
        <v>311</v>
      </c>
      <c r="D109" s="3" t="s">
        <v>392</v>
      </c>
      <c r="E109" s="3" t="s">
        <v>312</v>
      </c>
      <c r="F109" s="4" t="s">
        <v>9</v>
      </c>
    </row>
    <row r="110" spans="1:6" s="4" customFormat="1" ht="33" x14ac:dyDescent="0.15">
      <c r="A110" s="3" t="s">
        <v>192</v>
      </c>
      <c r="B110" s="3" t="s">
        <v>313</v>
      </c>
      <c r="C110" s="3" t="s">
        <v>314</v>
      </c>
      <c r="D110" s="3" t="s">
        <v>392</v>
      </c>
      <c r="E110" s="3" t="s">
        <v>315</v>
      </c>
      <c r="F110" s="4" t="s">
        <v>9</v>
      </c>
    </row>
    <row r="111" spans="1:6" s="4" customFormat="1" x14ac:dyDescent="0.15">
      <c r="A111" s="3" t="s">
        <v>192</v>
      </c>
      <c r="B111" s="3" t="s">
        <v>316</v>
      </c>
      <c r="C111" s="3" t="s">
        <v>317</v>
      </c>
      <c r="D111" s="3" t="s">
        <v>392</v>
      </c>
      <c r="E111" s="3" t="s">
        <v>318</v>
      </c>
      <c r="F111" s="4" t="s">
        <v>9</v>
      </c>
    </row>
    <row r="112" spans="1:6" s="4" customFormat="1" x14ac:dyDescent="0.15">
      <c r="A112" s="3" t="s">
        <v>192</v>
      </c>
      <c r="B112" s="3" t="s">
        <v>319</v>
      </c>
      <c r="C112" s="3" t="s">
        <v>320</v>
      </c>
      <c r="D112" s="3" t="s">
        <v>392</v>
      </c>
      <c r="E112" s="3" t="s">
        <v>321</v>
      </c>
      <c r="F112" s="4" t="s">
        <v>9</v>
      </c>
    </row>
    <row r="113" spans="1:6" s="4" customFormat="1" x14ac:dyDescent="0.15">
      <c r="A113" s="3" t="s">
        <v>192</v>
      </c>
      <c r="B113" s="3" t="s">
        <v>322</v>
      </c>
      <c r="C113" s="3" t="s">
        <v>323</v>
      </c>
      <c r="D113" s="3" t="s">
        <v>406</v>
      </c>
      <c r="E113" s="3" t="s">
        <v>324</v>
      </c>
      <c r="F113" s="4" t="s">
        <v>9</v>
      </c>
    </row>
    <row r="114" spans="1:6" s="4" customFormat="1" ht="33" x14ac:dyDescent="0.15">
      <c r="A114" s="3" t="s">
        <v>192</v>
      </c>
      <c r="B114" s="3" t="s">
        <v>424</v>
      </c>
      <c r="C114" s="3" t="s">
        <v>325</v>
      </c>
      <c r="D114" s="3" t="s">
        <v>392</v>
      </c>
      <c r="E114" s="3" t="s">
        <v>326</v>
      </c>
      <c r="F114" s="4" t="s">
        <v>9</v>
      </c>
    </row>
    <row r="115" spans="1:6" s="4" customFormat="1" x14ac:dyDescent="0.15">
      <c r="A115" s="3" t="s">
        <v>192</v>
      </c>
      <c r="B115" s="3" t="s">
        <v>425</v>
      </c>
      <c r="C115" s="3" t="s">
        <v>327</v>
      </c>
      <c r="D115" s="3" t="s">
        <v>392</v>
      </c>
      <c r="E115" s="3" t="s">
        <v>328</v>
      </c>
      <c r="F115" s="4" t="s">
        <v>9</v>
      </c>
    </row>
    <row r="116" spans="1:6" s="4" customFormat="1" x14ac:dyDescent="0.15">
      <c r="A116" s="3" t="s">
        <v>192</v>
      </c>
      <c r="B116" s="3" t="s">
        <v>426</v>
      </c>
      <c r="C116" s="3" t="s">
        <v>329</v>
      </c>
      <c r="D116" s="3" t="s">
        <v>392</v>
      </c>
      <c r="E116" s="3" t="s">
        <v>330</v>
      </c>
      <c r="F116" s="4" t="s">
        <v>9</v>
      </c>
    </row>
    <row r="117" spans="1:6" s="4" customFormat="1" x14ac:dyDescent="0.15">
      <c r="A117" s="3" t="s">
        <v>192</v>
      </c>
      <c r="B117" s="3" t="s">
        <v>427</v>
      </c>
      <c r="C117" s="3" t="s">
        <v>331</v>
      </c>
      <c r="D117" s="3" t="s">
        <v>392</v>
      </c>
      <c r="E117" s="3" t="s">
        <v>332</v>
      </c>
      <c r="F117" s="4" t="s">
        <v>9</v>
      </c>
    </row>
    <row r="118" spans="1:6" s="4" customFormat="1" x14ac:dyDescent="0.15">
      <c r="A118" s="3" t="s">
        <v>192</v>
      </c>
      <c r="B118" s="3" t="s">
        <v>333</v>
      </c>
      <c r="C118" s="3" t="s">
        <v>334</v>
      </c>
      <c r="D118" s="3" t="s">
        <v>392</v>
      </c>
      <c r="E118" s="3" t="s">
        <v>335</v>
      </c>
      <c r="F118" s="4" t="s">
        <v>9</v>
      </c>
    </row>
    <row r="119" spans="1:6" s="4" customFormat="1" ht="33" x14ac:dyDescent="0.15">
      <c r="A119" s="3" t="s">
        <v>192</v>
      </c>
      <c r="B119" s="3" t="s">
        <v>336</v>
      </c>
      <c r="C119" s="3" t="s">
        <v>337</v>
      </c>
      <c r="D119" s="3" t="s">
        <v>392</v>
      </c>
      <c r="E119" s="3" t="s">
        <v>338</v>
      </c>
      <c r="F119" s="4" t="s">
        <v>9</v>
      </c>
    </row>
    <row r="120" spans="1:6" s="4" customFormat="1" ht="33" x14ac:dyDescent="0.15">
      <c r="A120" s="3" t="s">
        <v>192</v>
      </c>
      <c r="B120" s="3" t="s">
        <v>339</v>
      </c>
      <c r="C120" s="3" t="s">
        <v>340</v>
      </c>
      <c r="D120" s="3" t="s">
        <v>392</v>
      </c>
      <c r="E120" s="3" t="s">
        <v>341</v>
      </c>
      <c r="F120" s="4" t="s">
        <v>9</v>
      </c>
    </row>
    <row r="121" spans="1:6" s="4" customFormat="1" ht="33" x14ac:dyDescent="0.15">
      <c r="A121" s="3" t="s">
        <v>192</v>
      </c>
      <c r="B121" s="3" t="s">
        <v>342</v>
      </c>
      <c r="C121" s="3" t="s">
        <v>343</v>
      </c>
      <c r="D121" s="3" t="s">
        <v>392</v>
      </c>
      <c r="E121" s="3" t="s">
        <v>344</v>
      </c>
      <c r="F121" s="4" t="s">
        <v>9</v>
      </c>
    </row>
    <row r="122" spans="1:6" s="4" customFormat="1" ht="49.5" x14ac:dyDescent="0.15">
      <c r="A122" s="3" t="s">
        <v>192</v>
      </c>
      <c r="B122" s="3" t="s">
        <v>345</v>
      </c>
      <c r="C122" s="3" t="s">
        <v>346</v>
      </c>
      <c r="D122" s="3" t="s">
        <v>392</v>
      </c>
      <c r="E122" s="3" t="s">
        <v>347</v>
      </c>
      <c r="F122" s="4" t="s">
        <v>9</v>
      </c>
    </row>
    <row r="123" spans="1:6" s="4" customFormat="1" ht="33" x14ac:dyDescent="0.15">
      <c r="A123" s="3" t="s">
        <v>192</v>
      </c>
      <c r="B123" s="3" t="s">
        <v>348</v>
      </c>
      <c r="C123" s="3" t="s">
        <v>349</v>
      </c>
      <c r="D123" s="3" t="s">
        <v>392</v>
      </c>
      <c r="E123" s="3" t="s">
        <v>350</v>
      </c>
      <c r="F123" s="4" t="s">
        <v>9</v>
      </c>
    </row>
    <row r="124" spans="1:6" s="4" customFormat="1" ht="33" x14ac:dyDescent="0.15">
      <c r="A124" s="3" t="s">
        <v>192</v>
      </c>
      <c r="B124" s="3" t="s">
        <v>351</v>
      </c>
      <c r="C124" s="3" t="s">
        <v>352</v>
      </c>
      <c r="D124" s="3" t="s">
        <v>392</v>
      </c>
      <c r="E124" s="3" t="s">
        <v>353</v>
      </c>
      <c r="F124" s="4" t="s">
        <v>9</v>
      </c>
    </row>
    <row r="125" spans="1:6" s="4" customFormat="1" ht="33" x14ac:dyDescent="0.15">
      <c r="A125" s="3" t="s">
        <v>192</v>
      </c>
      <c r="B125" s="3" t="s">
        <v>354</v>
      </c>
      <c r="C125" s="3" t="s">
        <v>355</v>
      </c>
      <c r="D125" s="3" t="s">
        <v>392</v>
      </c>
      <c r="E125" s="3" t="s">
        <v>356</v>
      </c>
      <c r="F125" s="4" t="s">
        <v>9</v>
      </c>
    </row>
    <row r="126" spans="1:6" s="4" customFormat="1" x14ac:dyDescent="0.15">
      <c r="A126" s="3" t="s">
        <v>192</v>
      </c>
      <c r="B126" s="3" t="s">
        <v>428</v>
      </c>
      <c r="C126" s="3" t="s">
        <v>357</v>
      </c>
      <c r="D126" s="3" t="s">
        <v>392</v>
      </c>
      <c r="E126" s="3" t="s">
        <v>358</v>
      </c>
      <c r="F126" s="4" t="s">
        <v>9</v>
      </c>
    </row>
    <row r="127" spans="1:6" s="4" customFormat="1" x14ac:dyDescent="0.15">
      <c r="A127" s="3" t="s">
        <v>192</v>
      </c>
      <c r="B127" s="3" t="s">
        <v>359</v>
      </c>
      <c r="C127" s="3" t="s">
        <v>360</v>
      </c>
      <c r="D127" s="3" t="s">
        <v>392</v>
      </c>
      <c r="E127" s="3" t="s">
        <v>361</v>
      </c>
      <c r="F127" s="4" t="s">
        <v>9</v>
      </c>
    </row>
    <row r="128" spans="1:6" s="4" customFormat="1" x14ac:dyDescent="0.15">
      <c r="A128" s="3" t="s">
        <v>192</v>
      </c>
      <c r="B128" s="3" t="s">
        <v>362</v>
      </c>
      <c r="C128" s="3" t="s">
        <v>363</v>
      </c>
      <c r="D128" s="3" t="s">
        <v>392</v>
      </c>
      <c r="E128" s="3" t="s">
        <v>364</v>
      </c>
      <c r="F128" s="4" t="s">
        <v>9</v>
      </c>
    </row>
    <row r="129" spans="1:6" s="4" customFormat="1" x14ac:dyDescent="0.15">
      <c r="A129" s="3" t="s">
        <v>192</v>
      </c>
      <c r="B129" s="3" t="s">
        <v>365</v>
      </c>
      <c r="C129" s="3" t="s">
        <v>366</v>
      </c>
      <c r="D129" s="3" t="s">
        <v>392</v>
      </c>
      <c r="E129" s="3" t="s">
        <v>367</v>
      </c>
      <c r="F129" s="4" t="s">
        <v>9</v>
      </c>
    </row>
    <row r="130" spans="1:6" s="4" customFormat="1" x14ac:dyDescent="0.15">
      <c r="A130" s="3" t="s">
        <v>192</v>
      </c>
      <c r="B130" s="3" t="s">
        <v>368</v>
      </c>
      <c r="C130" s="3" t="s">
        <v>369</v>
      </c>
      <c r="D130" s="3" t="s">
        <v>392</v>
      </c>
      <c r="E130" s="3" t="s">
        <v>370</v>
      </c>
      <c r="F130" s="4" t="s">
        <v>9</v>
      </c>
    </row>
    <row r="131" spans="1:6" s="4" customFormat="1" x14ac:dyDescent="0.15">
      <c r="A131" s="3" t="s">
        <v>192</v>
      </c>
      <c r="B131" s="3" t="s">
        <v>371</v>
      </c>
      <c r="C131" s="3" t="s">
        <v>372</v>
      </c>
      <c r="D131" s="3" t="s">
        <v>406</v>
      </c>
      <c r="E131" s="3" t="s">
        <v>373</v>
      </c>
      <c r="F131" s="4" t="s">
        <v>9</v>
      </c>
    </row>
    <row r="132" spans="1:6" s="4" customFormat="1" x14ac:dyDescent="0.15">
      <c r="A132" s="3" t="s">
        <v>192</v>
      </c>
      <c r="B132" s="3" t="s">
        <v>374</v>
      </c>
      <c r="C132" s="3" t="s">
        <v>375</v>
      </c>
      <c r="D132" s="3" t="s">
        <v>392</v>
      </c>
      <c r="E132" s="3" t="s">
        <v>376</v>
      </c>
      <c r="F132" s="4" t="s">
        <v>9</v>
      </c>
    </row>
    <row r="133" spans="1:6" s="4" customFormat="1" x14ac:dyDescent="0.15">
      <c r="A133" s="3" t="s">
        <v>192</v>
      </c>
      <c r="B133" s="3" t="s">
        <v>429</v>
      </c>
      <c r="C133" s="3" t="s">
        <v>377</v>
      </c>
      <c r="D133" s="3" t="s">
        <v>406</v>
      </c>
      <c r="E133" s="3" t="s">
        <v>378</v>
      </c>
      <c r="F133" s="4" t="s">
        <v>9</v>
      </c>
    </row>
    <row r="134" spans="1:6" s="4" customFormat="1" x14ac:dyDescent="0.15">
      <c r="A134" s="3" t="s">
        <v>192</v>
      </c>
      <c r="B134" s="3" t="s">
        <v>379</v>
      </c>
      <c r="C134" s="3" t="s">
        <v>380</v>
      </c>
      <c r="D134" s="3" t="s">
        <v>392</v>
      </c>
      <c r="E134" s="3" t="s">
        <v>381</v>
      </c>
      <c r="F134" s="4" t="s">
        <v>9</v>
      </c>
    </row>
    <row r="135" spans="1:6" s="4" customFormat="1" x14ac:dyDescent="0.15">
      <c r="A135" s="3" t="s">
        <v>192</v>
      </c>
      <c r="B135" s="3" t="s">
        <v>430</v>
      </c>
      <c r="C135" s="3" t="s">
        <v>382</v>
      </c>
      <c r="D135" s="3" t="s">
        <v>392</v>
      </c>
      <c r="E135" s="3" t="s">
        <v>383</v>
      </c>
      <c r="F135" s="4" t="s">
        <v>9</v>
      </c>
    </row>
    <row r="136" spans="1:6" s="4" customFormat="1" ht="33" x14ac:dyDescent="0.15">
      <c r="A136" s="3" t="s">
        <v>192</v>
      </c>
      <c r="B136" s="3" t="s">
        <v>431</v>
      </c>
      <c r="C136" s="3" t="s">
        <v>384</v>
      </c>
      <c r="D136" s="3" t="s">
        <v>392</v>
      </c>
      <c r="E136" s="3" t="s">
        <v>385</v>
      </c>
      <c r="F136" s="4" t="s">
        <v>9</v>
      </c>
    </row>
  </sheetData>
  <mergeCells count="1">
    <mergeCell ref="A1:E1"/>
  </mergeCells>
  <phoneticPr fontId="5" type="noConversion"/>
  <conditionalFormatting sqref="B4:B136">
    <cfRule type="duplicateValues" dxfId="1" priority="1"/>
  </conditionalFormatting>
  <conditionalFormatting sqref="B2:B3">
    <cfRule type="duplicateValues" dxfId="0" priority="3"/>
  </conditionalFormatting>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机械行业</vt:lpstr>
      <vt:lpstr>机械行业!Print_Titles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c:creator>
  <cp:lastModifiedBy>Sun</cp:lastModifiedBy>
  <dcterms:created xsi:type="dcterms:W3CDTF">2017-03-12T14:03:44Z</dcterms:created>
  <dcterms:modified xsi:type="dcterms:W3CDTF">2017-03-12T14:22:43Z</dcterms:modified>
</cp:coreProperties>
</file>